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9155" windowHeight="13095"/>
  </bookViews>
  <sheets>
    <sheet name="MAIN" sheetId="1" r:id="rId1"/>
    <sheet name="SUMMARY" sheetId="4" r:id="rId2"/>
  </sheets>
  <definedNames>
    <definedName name="_xlnm._FilterDatabase" localSheetId="0" hidden="1">MAIN!$A$1:$G$235</definedName>
    <definedName name="_xlnm.Print_Area" localSheetId="0">MAIN!$A$1:$F$235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<sst xmlns="http://schemas.openxmlformats.org/spreadsheetml/2006/main" count="1072" uniqueCount="298">
  <si>
    <t>Sl. No.</t>
  </si>
  <si>
    <t>Name of the Executive S/Sh/Smt/Ms</t>
  </si>
  <si>
    <t>Staff no.</t>
  </si>
  <si>
    <t>Category</t>
  </si>
  <si>
    <t>Circle where presently posted</t>
  </si>
  <si>
    <t>Circle Posted on Promotion</t>
  </si>
  <si>
    <t>Remarks</t>
  </si>
  <si>
    <t>Sangappa S Ritti</t>
  </si>
  <si>
    <t>OC</t>
  </si>
  <si>
    <t>Karnataka</t>
  </si>
  <si>
    <t>Mool Chand Prajapat</t>
  </si>
  <si>
    <t>Rajasthan</t>
  </si>
  <si>
    <t>M.S. Sharma</t>
  </si>
  <si>
    <t>Haryana</t>
  </si>
  <si>
    <t>Venkataramanan K</t>
  </si>
  <si>
    <t>Maharashtra</t>
  </si>
  <si>
    <t>Parshu Ram</t>
  </si>
  <si>
    <t>SC</t>
  </si>
  <si>
    <t>UP (E)</t>
  </si>
  <si>
    <t>Nagaraju S</t>
  </si>
  <si>
    <t>Laxman Lal Bairwa</t>
  </si>
  <si>
    <t>CO BSNL</t>
  </si>
  <si>
    <t>Raghvendra Rao P</t>
  </si>
  <si>
    <t>STP</t>
  </si>
  <si>
    <t>Telangana</t>
  </si>
  <si>
    <t>N. Chandrika</t>
  </si>
  <si>
    <t>Tamil Nadu</t>
  </si>
  <si>
    <t>P.G. Khanchandani</t>
  </si>
  <si>
    <t>Gujarat</t>
  </si>
  <si>
    <t>Gobinda Chandra Ray</t>
  </si>
  <si>
    <t>N.E.-I</t>
  </si>
  <si>
    <t>R P Singh</t>
  </si>
  <si>
    <t>Punjab</t>
  </si>
  <si>
    <t>V S Bhaskara Rao</t>
  </si>
  <si>
    <t>Andhra Pradesh</t>
  </si>
  <si>
    <t>Surendra Singh</t>
  </si>
  <si>
    <t>UP (W)</t>
  </si>
  <si>
    <t>Subhash Chand Sethi</t>
  </si>
  <si>
    <t>Joseph John</t>
  </si>
  <si>
    <t>Kerala</t>
  </si>
  <si>
    <t>Odisha</t>
  </si>
  <si>
    <t>T.S. Kannan</t>
  </si>
  <si>
    <t>Anand Rohidekar B</t>
  </si>
  <si>
    <t>Anil Kumar Menon</t>
  </si>
  <si>
    <t>Chhattisgarh</t>
  </si>
  <si>
    <t>Sreekumar EP</t>
  </si>
  <si>
    <t>Prabir Kumar Srimani</t>
  </si>
  <si>
    <t>West Bengal</t>
  </si>
  <si>
    <t>NE-II</t>
  </si>
  <si>
    <t>Under transfer to Assam, now re-allotted to NE-II.</t>
  </si>
  <si>
    <t>A.V. Satyanarayana</t>
  </si>
  <si>
    <t>Shitla Prasad Singh</t>
  </si>
  <si>
    <t>Madhya Pradesh</t>
  </si>
  <si>
    <t>Jagmahender Singh</t>
  </si>
  <si>
    <t>Savithri Sudheendran</t>
  </si>
  <si>
    <t>NATFM</t>
  </si>
  <si>
    <t>Trivinder Bhatt</t>
  </si>
  <si>
    <t>NCNGN</t>
  </si>
  <si>
    <t>KG Unnikrishnan</t>
  </si>
  <si>
    <t>M. Kuppusamy</t>
  </si>
  <si>
    <t>S Ramesh</t>
  </si>
  <si>
    <t>Chennai TD</t>
  </si>
  <si>
    <t>Hari Chand Gupta</t>
  </si>
  <si>
    <t>Mool Chand Aggarwal</t>
  </si>
  <si>
    <t>NFS</t>
  </si>
  <si>
    <t>Dwarika Prasad Sharma</t>
  </si>
  <si>
    <t>Shailendra Kr Tripathi</t>
  </si>
  <si>
    <t>Saroj Kumar Bal</t>
  </si>
  <si>
    <t>Sudip Kumar Roy Muhuri</t>
  </si>
  <si>
    <t>Calcutta TD</t>
  </si>
  <si>
    <t>Bidari K.N.</t>
  </si>
  <si>
    <t>D.P. Sharma</t>
  </si>
  <si>
    <t>R. Ramakrishnan</t>
  </si>
  <si>
    <t>Nagaraja Rao V</t>
  </si>
  <si>
    <t>V D Machcha</t>
  </si>
  <si>
    <t>ITPC</t>
  </si>
  <si>
    <t>K.D. Vaidya</t>
  </si>
  <si>
    <t>G. Manohari</t>
  </si>
  <si>
    <t>STR</t>
  </si>
  <si>
    <t>Ashok D. Kulkarni</t>
  </si>
  <si>
    <t>V.D. Awachar</t>
  </si>
  <si>
    <t>Shobha G. Kolhe</t>
  </si>
  <si>
    <t>M D Pathare</t>
  </si>
  <si>
    <t>B.D. Mahanoor</t>
  </si>
  <si>
    <t>Ravindra Jha</t>
  </si>
  <si>
    <t>Bihar</t>
  </si>
  <si>
    <t>Jharkhand</t>
  </si>
  <si>
    <t>E. Sekar</t>
  </si>
  <si>
    <t>B.R. Bunge</t>
  </si>
  <si>
    <t>WTR</t>
  </si>
  <si>
    <t>D.G. Dhake</t>
  </si>
  <si>
    <t>G.R. Bhatia</t>
  </si>
  <si>
    <t>Mrinal Kanti Bhattacharya</t>
  </si>
  <si>
    <t>Assam</t>
  </si>
  <si>
    <t>Shyamkumar M</t>
  </si>
  <si>
    <t>Ranjan Kumar Gogoi</t>
  </si>
  <si>
    <t>Girish Chand</t>
  </si>
  <si>
    <t>Uttarakhand</t>
  </si>
  <si>
    <t>ALTTC</t>
  </si>
  <si>
    <t>S.M. Thorat</t>
  </si>
  <si>
    <t>S.B.Tripathi (Saha)</t>
  </si>
  <si>
    <t>Nishakar Roy</t>
  </si>
  <si>
    <t>Already under transfer to Assam Circle.</t>
  </si>
  <si>
    <t>Prem Chand Khandelwal</t>
  </si>
  <si>
    <t>Dipak Gupta</t>
  </si>
  <si>
    <t>Vinay Kumar Verma</t>
  </si>
  <si>
    <t>Nikhilesh Arjun</t>
  </si>
  <si>
    <t>S Vennila</t>
  </si>
  <si>
    <t>Binil Chandra Saha</t>
  </si>
  <si>
    <t>Satyender Narain Singh</t>
  </si>
  <si>
    <t>Ashutosh Kr Srivastava</t>
  </si>
  <si>
    <t>Naval Kishor Gupta</t>
  </si>
  <si>
    <t>Vijay Shah</t>
  </si>
  <si>
    <t>K.K. Balan</t>
  </si>
  <si>
    <t>Shiv Ratan Joshi</t>
  </si>
  <si>
    <t>NTP</t>
  </si>
  <si>
    <t>BBNW</t>
  </si>
  <si>
    <t>Rangaraju Gopala Rao</t>
  </si>
  <si>
    <t>Nemai Chandra Rudra</t>
  </si>
  <si>
    <t>Ram Charitra Barai</t>
  </si>
  <si>
    <t>Antony K F</t>
  </si>
  <si>
    <t>Arup Kumar Bag</t>
  </si>
  <si>
    <t>Amal Kumar Sinha</t>
  </si>
  <si>
    <t>Mohammed Thennamchery</t>
  </si>
  <si>
    <t>Seetharamulu A</t>
  </si>
  <si>
    <t>S.S. Vyas</t>
  </si>
  <si>
    <t>Arindam Sen</t>
  </si>
  <si>
    <t>Anil Kumar Thapar</t>
  </si>
  <si>
    <t>NTR</t>
  </si>
  <si>
    <t>Mathews V C</t>
  </si>
  <si>
    <t>Ramesh Chand Rathi</t>
  </si>
  <si>
    <t>Kamal Kumar Jain</t>
  </si>
  <si>
    <t>Sivasankaran Nair K N</t>
  </si>
  <si>
    <t>Asha T V S</t>
  </si>
  <si>
    <t>P. Rajagopal</t>
  </si>
  <si>
    <t>Srimathi C</t>
  </si>
  <si>
    <t>Kathiresan M</t>
  </si>
  <si>
    <t>OBC</t>
  </si>
  <si>
    <t>Guruprasad R</t>
  </si>
  <si>
    <t>R Chandrasekharan</t>
  </si>
  <si>
    <t>A&amp;N</t>
  </si>
  <si>
    <t>Bhupal Kanti Saha</t>
  </si>
  <si>
    <t>R. Rajeshwari</t>
  </si>
  <si>
    <t>WTP</t>
  </si>
  <si>
    <t>S. Thiripura Sundari</t>
  </si>
  <si>
    <t>TF Mumbai</t>
  </si>
  <si>
    <t>P R N Subrahmanya Sai</t>
  </si>
  <si>
    <t>Narasimhulu M</t>
  </si>
  <si>
    <t>Sukumar Ghosh</t>
  </si>
  <si>
    <t>P. Sethuraman</t>
  </si>
  <si>
    <t>Bharatha Lakshmi.V V</t>
  </si>
  <si>
    <t>S. Sudha</t>
  </si>
  <si>
    <t>Alpana Acharya</t>
  </si>
  <si>
    <t>TF Kolkata</t>
  </si>
  <si>
    <t>Jayarami Reddy V</t>
  </si>
  <si>
    <t>Paneerselvam K</t>
  </si>
  <si>
    <t>Venka Reddy A</t>
  </si>
  <si>
    <t>Suresh Kumar V S</t>
  </si>
  <si>
    <t>Remadevi C S</t>
  </si>
  <si>
    <t>Syrus Varghese</t>
  </si>
  <si>
    <t>Debabrata Dey</t>
  </si>
  <si>
    <t>ETP</t>
  </si>
  <si>
    <t>Ajoy Kr. Tiwary</t>
  </si>
  <si>
    <t>Chitra Baskaran</t>
  </si>
  <si>
    <t>Valsa Haridas</t>
  </si>
  <si>
    <t>Bhaskar V.</t>
  </si>
  <si>
    <t>V. Kannan</t>
  </si>
  <si>
    <t>Arvind Kumar Sinha</t>
  </si>
  <si>
    <t>M.R. Joshi</t>
  </si>
  <si>
    <t>Sreenivasulu Penukonda</t>
  </si>
  <si>
    <t>Jayakumar</t>
  </si>
  <si>
    <t>S. Rajamohan</t>
  </si>
  <si>
    <t>V. Chandrasekaran</t>
  </si>
  <si>
    <t>J Padma</t>
  </si>
  <si>
    <t>Ishwar Prasad Dwibedy</t>
  </si>
  <si>
    <t>Sumit Kumar Bose</t>
  </si>
  <si>
    <t>Chitra Jayakumar</t>
  </si>
  <si>
    <t>Debasis Chaudhuri</t>
  </si>
  <si>
    <t>Rajalakshmi Amma P</t>
  </si>
  <si>
    <t>S. Rajamanickam</t>
  </si>
  <si>
    <t>Sreelatha S</t>
  </si>
  <si>
    <t>Chellammal Ramakrishnan</t>
  </si>
  <si>
    <t>Ganesha A V</t>
  </si>
  <si>
    <t>Sulikha K K</t>
  </si>
  <si>
    <t>Ajay Kumar</t>
  </si>
  <si>
    <t>Rakesh Verma</t>
  </si>
  <si>
    <t>Abhimanyu Panda</t>
  </si>
  <si>
    <t>Rajan G Pillai</t>
  </si>
  <si>
    <t>Sunder Chandra Roy Banerjee</t>
  </si>
  <si>
    <t>Mathew A K</t>
  </si>
  <si>
    <t>Thangamani K</t>
  </si>
  <si>
    <t>C.P. Ravi Kumar</t>
  </si>
  <si>
    <t>Suresh S Ritti</t>
  </si>
  <si>
    <t>S. Alwarsamy</t>
  </si>
  <si>
    <t>Sebastian K J</t>
  </si>
  <si>
    <t>Rajendra Prasad Gupta</t>
  </si>
  <si>
    <t>J. Papa Rao</t>
  </si>
  <si>
    <t>Unnikrishnan Nair N</t>
  </si>
  <si>
    <t>N. Subrahmanya Prasad</t>
  </si>
  <si>
    <t>Haripada Pal</t>
  </si>
  <si>
    <t>Biswajit Chakraborty</t>
  </si>
  <si>
    <t>Hemanta Kumar Dash</t>
  </si>
  <si>
    <t>P.K. Chummar</t>
  </si>
  <si>
    <t>Umayamma M</t>
  </si>
  <si>
    <t>Rais Khan</t>
  </si>
  <si>
    <t>Biplab Kumar Dey</t>
  </si>
  <si>
    <t>Chaudhary Manir Ahmed</t>
  </si>
  <si>
    <t>Ravishankar H R</t>
  </si>
  <si>
    <t>Lekha M</t>
  </si>
  <si>
    <t>Prahalad Panda</t>
  </si>
  <si>
    <t>Koteshwara Rao</t>
  </si>
  <si>
    <t>R. Nageswara Rao</t>
  </si>
  <si>
    <t>Sriradha S J</t>
  </si>
  <si>
    <t>Mythili Sundar</t>
  </si>
  <si>
    <t>MVN Suryanarayana Rao</t>
  </si>
  <si>
    <t>Jaydev Samadder</t>
  </si>
  <si>
    <t>Rajanikanta Pani</t>
  </si>
  <si>
    <t>D V Janaki</t>
  </si>
  <si>
    <t>Debu Lal Purohit</t>
  </si>
  <si>
    <t>Kalyan Singh Negi</t>
  </si>
  <si>
    <t>S.B. Kumar</t>
  </si>
  <si>
    <t>Akhil Chandra Sarkar</t>
  </si>
  <si>
    <t>ETR</t>
  </si>
  <si>
    <t>Already under transfer to ETR, Kol.</t>
  </si>
  <si>
    <t>Maya Gupta</t>
  </si>
  <si>
    <t>Dharam Singh Gehlot</t>
  </si>
  <si>
    <t>Himachal Pradesh</t>
  </si>
  <si>
    <t>Chitralekha K</t>
  </si>
  <si>
    <t>D.R. Mahajan</t>
  </si>
  <si>
    <t>Jashwant Singh</t>
  </si>
  <si>
    <t>P.R. Jayanthi</t>
  </si>
  <si>
    <t>C.N. Meera</t>
  </si>
  <si>
    <t>Under transfer to CO BSNL now re-allotted to Karnataka Circle.</t>
  </si>
  <si>
    <t>Kailash Chand Shrimal</t>
  </si>
  <si>
    <t>Sajan Varikatt</t>
  </si>
  <si>
    <t>Teja Ram Sharma</t>
  </si>
  <si>
    <t>D.R. Trivedi</t>
  </si>
  <si>
    <t>Kamal Podder</t>
  </si>
  <si>
    <t>V.M. Utture</t>
  </si>
  <si>
    <t>V. Girija</t>
  </si>
  <si>
    <t>J. Ajay Kumar</t>
  </si>
  <si>
    <t>Vijayan C</t>
  </si>
  <si>
    <t>Jabeen Jaba Evu</t>
  </si>
  <si>
    <t>Shiv Singh</t>
  </si>
  <si>
    <t>Sunil Rajput</t>
  </si>
  <si>
    <t>Ashok Kumar Gupta</t>
  </si>
  <si>
    <t>R. Raju</t>
  </si>
  <si>
    <t>R. L. Saini</t>
  </si>
  <si>
    <t>O.P. Kamboj</t>
  </si>
  <si>
    <t>Yamuna V G</t>
  </si>
  <si>
    <t>J.P. Shukla</t>
  </si>
  <si>
    <t>Sreedhar S</t>
  </si>
  <si>
    <t>Rajagopal V</t>
  </si>
  <si>
    <t>P. Muralidharan</t>
  </si>
  <si>
    <t>R.N Satapathy</t>
  </si>
  <si>
    <t>B Jayalakshmi</t>
  </si>
  <si>
    <t>Q&amp;A</t>
  </si>
  <si>
    <t>Uma Shankar Bhatt</t>
  </si>
  <si>
    <t>K R Indumathi</t>
  </si>
  <si>
    <t>Chuni Lal Swami</t>
  </si>
  <si>
    <t>M.K. Maurya</t>
  </si>
  <si>
    <t>Veerabhadraiah Manchala</t>
  </si>
  <si>
    <t>James T.V</t>
  </si>
  <si>
    <t>K. Mahanta</t>
  </si>
  <si>
    <t>Roshan Lal Grover</t>
  </si>
  <si>
    <t>Sunil Dutt Jhingan</t>
  </si>
  <si>
    <t>Sita Ram Sharma-I</t>
  </si>
  <si>
    <t>Sreedevi V. Arya</t>
  </si>
  <si>
    <t>Santosh Kumar Beura</t>
  </si>
  <si>
    <t>Rugmini C S</t>
  </si>
  <si>
    <t>S. Srinivasacharyulu</t>
  </si>
  <si>
    <t>K. Baskaran</t>
  </si>
  <si>
    <t>Thakur Prasad Maurya</t>
  </si>
  <si>
    <t>Nandan Singh Dhami</t>
  </si>
  <si>
    <t>S. Rajanayagam</t>
  </si>
  <si>
    <t>Suresh Kumar Parashar</t>
  </si>
  <si>
    <t>J &amp; K</t>
  </si>
  <si>
    <t>Lal Singh</t>
  </si>
  <si>
    <t>Maya Prakash Mishra</t>
  </si>
  <si>
    <t>Rakesh Kumar</t>
  </si>
  <si>
    <t>Sita Ram Sharma-II</t>
  </si>
  <si>
    <t>Srinivasa P M</t>
  </si>
  <si>
    <t>Swapan Kumar Bhattacharya</t>
  </si>
  <si>
    <t>Raj Kumar Vishwakarma</t>
  </si>
  <si>
    <t>TF Jabalpur</t>
  </si>
  <si>
    <t>P. Kumar</t>
  </si>
  <si>
    <t>Promod Kumar</t>
  </si>
  <si>
    <t>Lakhan Singh</t>
  </si>
  <si>
    <t>Padmanabhan S V</t>
  </si>
  <si>
    <t>Bhaskar Sen Gupta</t>
  </si>
  <si>
    <t>Sukanya Syam Pothuri</t>
  </si>
  <si>
    <t>Rudra Paudel</t>
  </si>
  <si>
    <t>O.P. Dixit</t>
  </si>
  <si>
    <t>Bishnu Kr. Paul</t>
  </si>
  <si>
    <t>AP(Combined)</t>
  </si>
  <si>
    <t>Row Labels</t>
  </si>
  <si>
    <t>Grand Total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</si>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</sst>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 applyAlignment="1">
      <alignment horizontal="left" indent="1"/>
    </xf>
  </cellXfs>
  <cellStyles count="1">
    <cellStyle name="Norma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KM" refreshedDate="42622.912570023145" createdVersion="4" refreshedVersion="4" minRefreshableVersion="3" recordCount="234">
  <cacheSource type="worksheet">
    <worksheetSource name="_xlnm.Print_Area" sheet="MAIN"/>
  </cacheSource>
  <cacheFields count="6">
    <cacheField name="Sl. No." numFmtId="0">
      <sharedItems containsSemiMixedTypes="0" containsString="0" containsNumber="1" containsInteger="1" minValue="1" maxValue="234"/>
    </cacheField>
    <cacheField name="Name of the Executive S/Sh/Smt/Ms" numFmtId="0">
      <sharedItems count="234">
        <s v="Sangappa S Ritti"/>
        <s v="Mool Chand Prajapat"/>
        <s v="M.S. Sharma"/>
        <s v="Venkataramanan K"/>
        <s v="Parshu Ram"/>
        <s v="Nagaraju S"/>
        <s v="Laxman Lal Bairwa"/>
        <s v="Raghvendra Rao P"/>
        <s v="N. Chandrika"/>
        <s v="P.G. Khanchandani"/>
        <s v="Gobinda Chandra Ray"/>
        <s v="R P Singh"/>
        <s v="V S Bhaskara Rao"/>
        <s v="Surendra Singh"/>
        <s v="Subhash Chand Sethi"/>
        <s v="Joseph John"/>
        <s v="T.S. Kannan"/>
        <s v="Anand Rohidekar B"/>
        <s v="Anil Kumar Menon"/>
        <s v="Sreekumar EP"/>
        <s v="Prabir Kumar Srimani"/>
        <s v="A.V. Satyanarayana"/>
        <s v="Shitla Prasad Singh"/>
        <s v="Jagmahender Singh"/>
        <s v="Savithri Sudheendran"/>
        <s v="Trivinder Bhatt"/>
        <s v="KG Unnikrishnan"/>
        <s v="M. Kuppusamy"/>
        <s v="S Ramesh"/>
        <s v="Hari Chand Gupta"/>
        <s v="Mool Chand Aggarwal"/>
        <s v="Dwarika Prasad Sharma"/>
        <s v="Shailendra Kr Tripathi"/>
        <s v="Saroj Kumar Bal"/>
        <s v="Sudip Kumar Roy Muhuri"/>
        <s v="Bidari K.N."/>
        <s v="D.P. Sharma"/>
        <s v="R. Ramakrishnan"/>
        <s v="Nagaraja Rao V"/>
        <s v="V D Machcha"/>
        <s v="K.D. Vaidya"/>
        <s v="G. Manohari"/>
        <s v="Ashok D. Kulkarni"/>
        <s v="V.D. Awachar"/>
        <s v="Shobha G. Kolhe"/>
        <s v="M D Pathare"/>
        <s v="B.D. Mahanoor"/>
        <s v="Ravindra Jha"/>
        <s v="E. Sekar"/>
        <s v="B.R. Bunge"/>
        <s v="D.G. Dhake"/>
        <s v="G.R. Bhatia"/>
        <s v="Mrinal Kanti Bhattacharya"/>
        <s v="Shyamkumar M"/>
        <s v="Ranjan Kumar Gogoi"/>
        <s v="Girish Chand"/>
        <s v="S.M. Thorat"/>
        <s v="S.B.Tripathi (Saha)"/>
        <s v="Nishakar Roy"/>
        <s v="Prem Chand Khandelwal"/>
        <s v="Dipak Gupta"/>
        <s v="Vinay Kumar Verma"/>
        <s v="Nikhilesh Arjun"/>
        <s v="S Vennila"/>
        <s v="Binil Chandra Saha"/>
        <s v="Satyender Narain Singh"/>
        <s v="Ashutosh Kr Srivastava"/>
        <s v="Naval Kishor Gupta"/>
        <s v="Vijay Shah"/>
        <s v="K.K. Balan"/>
        <s v="Shiv Ratan Joshi"/>
        <s v="Rangaraju Gopala Rao"/>
        <s v="Nemai Chandra Rudra"/>
        <s v="Ram Charitra Barai"/>
        <s v="Antony K F"/>
        <s v="Arup Kumar Bag"/>
        <s v="Amal Kumar Sinha"/>
        <s v="Mohammed Thennamchery"/>
        <s v="Seetharamulu A"/>
        <s v="S.S. Vyas"/>
        <s v="Arindam Sen"/>
        <s v="Anil Kumar Thapar"/>
        <s v="Mathews V C"/>
        <s v="Ramesh Chand Rathi"/>
        <s v="Kamal Kumar Jain"/>
        <s v="Sivasankaran Nair K N"/>
        <s v="Asha T V S"/>
        <s v="P. Rajagopal"/>
        <s v="Srimathi C"/>
        <s v="Kathiresan M"/>
        <s v="Guruprasad R"/>
        <s v="R Chandrasekharan"/>
        <s v="Bhupal Kanti Saha"/>
        <s v="R. Rajeshwari"/>
        <s v="S. Thiripura Sundari"/>
        <s v="P R N Subrahmanya Sai"/>
        <s v="Narasimhulu M"/>
        <s v="Sukumar Ghosh"/>
        <s v="P. Sethuraman"/>
        <s v="Bharatha Lakshmi.V V"/>
        <s v="S. Sudha"/>
        <s v="Alpana Acharya"/>
        <s v="Jayarami Reddy V"/>
        <s v="Paneerselvam K"/>
        <s v="Venka Reddy A"/>
        <s v="Suresh Kumar V S"/>
        <s v="Remadevi C S"/>
        <s v="Syrus Varghese"/>
        <s v="Debabrata Dey"/>
        <s v="Ajoy Kr. Tiwary"/>
        <s v="Chitra Baskaran"/>
        <s v="Valsa Haridas"/>
        <s v="Bhaskar V."/>
        <s v="V. Kannan"/>
        <s v="Arvind Kumar Sinha"/>
        <s v="M.R. Joshi"/>
        <s v="Sreenivasulu Penukonda"/>
        <s v="Jayakumar"/>
        <s v="S. Rajamohan"/>
        <s v="V. Chandrasekaran"/>
        <s v="J Padma"/>
        <s v="Ishwar Prasad Dwibedy"/>
        <s v="Sumit Kumar Bose"/>
        <s v="Chitra Jayakumar"/>
        <s v="Debasis Chaudhuri"/>
        <s v="Rajalakshmi Amma P"/>
        <s v="S. Rajamanickam"/>
        <s v="Sreelatha S"/>
        <s v="Chellammal Ramakrishnan"/>
        <s v="Ganesha A V"/>
        <s v="Sulikha K K"/>
        <s v="Ajay Kumar"/>
        <s v="Rakesh Verma"/>
        <s v="Abhimanyu Panda"/>
        <s v="Rajan G Pillai"/>
        <s v="Sunder Chandra Roy Banerjee"/>
        <s v="Mathew A K"/>
        <s v="Thangamani K"/>
        <s v="C.P. Ravi Kumar"/>
        <s v="Suresh S Ritti"/>
        <s v="S. Alwarsamy"/>
        <s v="Sebastian K J"/>
        <s v="Rajendra Prasad Gupta"/>
        <s v="J. Papa Rao"/>
        <s v="Unnikrishnan Nair N"/>
        <s v="N. Subrahmanya Prasad"/>
        <s v="Haripada Pal"/>
        <s v="Biswajit Chakraborty"/>
        <s v="Hemanta Kumar Dash"/>
        <s v="P.K. Chummar"/>
        <s v="Umayamma M"/>
        <s v="Rais Khan"/>
        <s v="Biplab Kumar Dey"/>
        <s v="Chaudhary Manir Ahmed"/>
        <s v="Ravishankar H R"/>
        <s v="Lekha M"/>
        <s v="Prahalad Panda"/>
        <s v="Koteshwara Rao"/>
        <s v="R. Nageswara Rao"/>
        <s v="Sriradha S J"/>
        <s v="Mythili Sundar"/>
        <s v="MVN Suryanarayana Rao"/>
        <s v="Jaydev Samadder"/>
        <s v="Rajanikanta Pani"/>
        <s v="D V Janaki"/>
        <s v="Debu Lal Purohit"/>
        <s v="Kalyan Singh Negi"/>
        <s v="S.B. Kumar"/>
        <s v="Akhil Chandra Sarkar"/>
        <s v="Maya Gupta"/>
        <s v="Dharam Singh Gehlot"/>
        <s v="Chitralekha K"/>
        <s v="D.R. Mahajan"/>
        <s v="Jashwant Singh"/>
        <s v="P.R. Jayanthi"/>
        <s v="C.N. Meera"/>
        <s v="Kailash Chand Shrimal"/>
        <s v="Sajan Varikatt"/>
        <s v="Teja Ram Sharma"/>
        <s v="D.R. Trivedi"/>
        <s v="Kamal Podder"/>
        <s v="V.M. Utture"/>
        <s v="V. Girija"/>
        <s v="J. Ajay Kumar"/>
        <s v="Vijayan C"/>
        <s v="Jabeen Jaba Evu"/>
        <s v="Shiv Singh"/>
        <s v="Sunil Rajput"/>
        <s v="Ashok Kumar Gupta"/>
        <s v="R. Raju"/>
        <s v="R. L. Saini"/>
        <s v="O.P. Kamboj"/>
        <s v="Yamuna V G"/>
        <s v="J.P. Shukla"/>
        <s v="Sreedhar S"/>
        <s v="Rajagopal V"/>
        <s v="P. Muralidharan"/>
        <s v="R.N Satapathy"/>
        <s v="B Jayalakshmi"/>
        <s v="Uma Shankar Bhatt"/>
        <s v="K R Indumathi"/>
        <s v="Chuni Lal Swami"/>
        <s v="M.K. Maurya"/>
        <s v="Veerabhadraiah Manchala"/>
        <s v="James T.V"/>
        <s v="K. Mahanta"/>
        <s v="Roshan Lal Grover"/>
        <s v="Sunil Dutt Jhingan"/>
        <s v="Sita Ram Sharma-I"/>
        <s v="Sreedevi V. Arya"/>
        <s v="Santosh Kumar Beura"/>
        <s v="Rugmini C S"/>
        <s v="S. Srinivasacharyulu"/>
        <s v="K. Baskaran"/>
        <s v="Thakur Prasad Maurya"/>
        <s v="Nandan Singh Dhami"/>
        <s v="S. Rajanayagam"/>
        <s v="Suresh Kumar Parashar"/>
        <s v="Lal Singh"/>
        <s v="Maya Prakash Mishra"/>
        <s v="Rakesh Kumar"/>
        <s v="Sita Ram Sharma-II"/>
        <s v="Srinivasa P M"/>
        <s v="Swapan Kumar Bhattacharya"/>
        <s v="Raj Kumar Vishwakarma"/>
        <s v="P. Kumar"/>
        <s v="Promod Kumar"/>
        <s v="Lakhan Singh"/>
        <s v="Padmanabhan S V"/>
        <s v="Bhaskar Sen Gupta"/>
        <s v="Sukanya Syam Pothuri"/>
        <s v="Rudra Paudel"/>
        <s v="O.P. Dixit"/>
        <s v="Bishnu Kr. Paul"/>
      </sharedItems>
    </cacheField>
    <cacheField name="Staff no." numFmtId="0">
      <sharedItems containsSemiMixedTypes="0" containsString="0" containsNumber="1" containsInteger="1" minValue="87469" maxValue="88694"/>
    </cacheField>
    <cacheField name="Category" numFmtId="0">
      <sharedItems/>
    </cacheField>
    <cacheField name="Circle where presently posted" numFmtId="0">
      <sharedItems count="37">
        <s v="Karnataka"/>
        <s v="Rajasthan"/>
        <s v="Maharashtra"/>
        <s v="UP (E)"/>
        <s v="CO BSNL"/>
        <s v="STP"/>
        <s v="Tamil Nadu"/>
        <s v="Gujarat"/>
        <s v="N.E.-I"/>
        <s v="Punjab"/>
        <s v="AP(Combined)"/>
        <s v="UP (W)"/>
        <s v="Kerala"/>
        <s v="Chhattisgarh"/>
        <s v="West Bengal"/>
        <s v="Madhya Pradesh"/>
        <s v="NCNGN"/>
        <s v="Chennai TD"/>
        <s v="NFS"/>
        <s v="Odisha"/>
        <s v="Calcutta TD"/>
        <s v="ITPC"/>
        <s v="STR"/>
        <s v="Bihar"/>
        <s v="WTR"/>
        <s v="Assam"/>
        <s v="Uttarakhand"/>
        <s v="NTP"/>
        <s v="BBNW"/>
        <s v="A&amp;N"/>
        <s v="TF Mumbai"/>
        <s v="NE-II"/>
        <s v="ETP"/>
        <s v="Jharkhand"/>
        <s v="Himachal Pradesh"/>
        <s v="Haryana"/>
        <s v="TF Jabalpur"/>
      </sharedItems>
    </cacheField>
    <cacheField name="Circle Posted on Promotion" numFmtId="0">
      <sharedItems count="44">
        <s v="Karnataka"/>
        <s v="Rajasthan"/>
        <s v="Haryana"/>
        <s v="Maharashtra"/>
        <s v="UP (E)"/>
        <s v="CO BSNL"/>
        <s v="Telangana"/>
        <s v="Tamil Nadu"/>
        <s v="Gujarat"/>
        <s v="N.E.-I"/>
        <s v="Punjab"/>
        <s v="Andhra Pradesh"/>
        <s v="UP (W)"/>
        <s v="Odisha"/>
        <s v="Kerala"/>
        <s v="NE-II"/>
        <s v="Madhya Pradesh"/>
        <s v="NATFM"/>
        <s v="NCNGN"/>
        <s v="West Bengal"/>
        <s v="NFS"/>
        <s v="Calcutta TD"/>
        <s v="ITPC"/>
        <s v="STR"/>
        <s v="Jharkhand"/>
        <s v="Assam"/>
        <s v="ALTTC"/>
        <s v="Bihar"/>
        <s v="BBNW"/>
        <s v="Uttarakhand"/>
        <s v="WTR"/>
        <s v="NTR"/>
        <s v="A&amp;N"/>
        <s v="WTP"/>
        <s v="TF Mumbai"/>
        <s v="Chennai TD"/>
        <s v="TF Kolkata"/>
        <s v="ETP"/>
        <s v="Chhattisgarh"/>
        <s v="ETR"/>
        <s v="Himachal Pradesh"/>
        <s v="Q&amp;A"/>
        <s v="J &amp; K"/>
        <s v="TF Jabalpu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4">
  <r>
    <n v="1"/>
    <x v="0"/>
    <n v="87469"/>
    <s v="OC"/>
    <x v="0"/>
    <x v="0"/>
  </r>
  <r>
    <n v="2"/>
    <x v="1"/>
    <n v="87875"/>
    <s v="OC"/>
    <x v="1"/>
    <x v="1"/>
  </r>
  <r>
    <n v="3"/>
    <x v="2"/>
    <n v="87983"/>
    <s v="OC"/>
    <x v="1"/>
    <x v="2"/>
  </r>
  <r>
    <n v="4"/>
    <x v="3"/>
    <n v="87986"/>
    <s v="OC"/>
    <x v="2"/>
    <x v="3"/>
  </r>
  <r>
    <n v="5"/>
    <x v="4"/>
    <n v="88059"/>
    <s v="SC"/>
    <x v="3"/>
    <x v="4"/>
  </r>
  <r>
    <n v="6"/>
    <x v="5"/>
    <n v="88525"/>
    <s v="SC"/>
    <x v="0"/>
    <x v="0"/>
  </r>
  <r>
    <n v="7"/>
    <x v="6"/>
    <n v="88560"/>
    <s v="SC"/>
    <x v="4"/>
    <x v="5"/>
  </r>
  <r>
    <n v="8"/>
    <x v="7"/>
    <n v="88603"/>
    <s v="SC"/>
    <x v="5"/>
    <x v="6"/>
  </r>
  <r>
    <n v="9"/>
    <x v="8"/>
    <n v="87989"/>
    <s v="OC"/>
    <x v="6"/>
    <x v="7"/>
  </r>
  <r>
    <n v="10"/>
    <x v="9"/>
    <n v="87990"/>
    <s v="OC"/>
    <x v="7"/>
    <x v="8"/>
  </r>
  <r>
    <n v="11"/>
    <x v="10"/>
    <n v="87991"/>
    <s v="OC"/>
    <x v="8"/>
    <x v="9"/>
  </r>
  <r>
    <n v="12"/>
    <x v="11"/>
    <n v="87992"/>
    <s v="OC"/>
    <x v="9"/>
    <x v="10"/>
  </r>
  <r>
    <n v="13"/>
    <x v="12"/>
    <n v="87994"/>
    <s v="OC"/>
    <x v="10"/>
    <x v="11"/>
  </r>
  <r>
    <n v="14"/>
    <x v="13"/>
    <n v="87995"/>
    <s v="OC"/>
    <x v="11"/>
    <x v="12"/>
  </r>
  <r>
    <n v="15"/>
    <x v="14"/>
    <n v="87997"/>
    <s v="OC"/>
    <x v="1"/>
    <x v="8"/>
  </r>
  <r>
    <n v="16"/>
    <x v="15"/>
    <n v="87998"/>
    <s v="OC"/>
    <x v="12"/>
    <x v="13"/>
  </r>
  <r>
    <n v="17"/>
    <x v="16"/>
    <n v="88001"/>
    <s v="OC"/>
    <x v="6"/>
    <x v="7"/>
  </r>
  <r>
    <n v="18"/>
    <x v="17"/>
    <n v="88008"/>
    <s v="OC"/>
    <x v="7"/>
    <x v="8"/>
  </r>
  <r>
    <n v="19"/>
    <x v="18"/>
    <n v="88011"/>
    <s v="OC"/>
    <x v="13"/>
    <x v="14"/>
  </r>
  <r>
    <n v="20"/>
    <x v="19"/>
    <n v="88012"/>
    <s v="OC"/>
    <x v="12"/>
    <x v="14"/>
  </r>
  <r>
    <n v="21"/>
    <x v="20"/>
    <n v="88013"/>
    <s v="OC"/>
    <x v="14"/>
    <x v="15"/>
  </r>
  <r>
    <n v="22"/>
    <x v="21"/>
    <n v="88014"/>
    <s v="OC"/>
    <x v="10"/>
    <x v="6"/>
  </r>
  <r>
    <n v="23"/>
    <x v="22"/>
    <n v="88017"/>
    <s v="OC"/>
    <x v="15"/>
    <x v="16"/>
  </r>
  <r>
    <n v="24"/>
    <x v="23"/>
    <n v="88020"/>
    <s v="OC"/>
    <x v="4"/>
    <x v="5"/>
  </r>
  <r>
    <n v="25"/>
    <x v="24"/>
    <n v="88021"/>
    <s v="OC"/>
    <x v="12"/>
    <x v="17"/>
  </r>
  <r>
    <n v="26"/>
    <x v="25"/>
    <n v="88022"/>
    <s v="OC"/>
    <x v="16"/>
    <x v="18"/>
  </r>
  <r>
    <n v="27"/>
    <x v="26"/>
    <n v="88024"/>
    <s v="OC"/>
    <x v="0"/>
    <x v="8"/>
  </r>
  <r>
    <n v="28"/>
    <x v="27"/>
    <n v="88026"/>
    <s v="OC"/>
    <x v="4"/>
    <x v="7"/>
  </r>
  <r>
    <n v="29"/>
    <x v="28"/>
    <n v="88031"/>
    <s v="OC"/>
    <x v="17"/>
    <x v="19"/>
  </r>
  <r>
    <n v="30"/>
    <x v="29"/>
    <n v="88033"/>
    <s v="OC"/>
    <x v="9"/>
    <x v="10"/>
  </r>
  <r>
    <n v="31"/>
    <x v="30"/>
    <n v="88035"/>
    <s v="OC"/>
    <x v="18"/>
    <x v="20"/>
  </r>
  <r>
    <n v="32"/>
    <x v="31"/>
    <n v="88037"/>
    <s v="OC"/>
    <x v="11"/>
    <x v="12"/>
  </r>
  <r>
    <n v="33"/>
    <x v="32"/>
    <n v="88039"/>
    <s v="OC"/>
    <x v="3"/>
    <x v="10"/>
  </r>
  <r>
    <n v="34"/>
    <x v="33"/>
    <n v="88041"/>
    <s v="OC"/>
    <x v="19"/>
    <x v="13"/>
  </r>
  <r>
    <n v="35"/>
    <x v="34"/>
    <n v="88043"/>
    <s v="OC"/>
    <x v="20"/>
    <x v="21"/>
  </r>
  <r>
    <n v="36"/>
    <x v="35"/>
    <n v="88049"/>
    <s v="OC"/>
    <x v="2"/>
    <x v="3"/>
  </r>
  <r>
    <n v="37"/>
    <x v="36"/>
    <n v="88054"/>
    <s v="OC"/>
    <x v="7"/>
    <x v="8"/>
  </r>
  <r>
    <n v="38"/>
    <x v="37"/>
    <n v="88056"/>
    <s v="OC"/>
    <x v="6"/>
    <x v="7"/>
  </r>
  <r>
    <n v="39"/>
    <x v="38"/>
    <n v="88063"/>
    <s v="OC"/>
    <x v="7"/>
    <x v="0"/>
  </r>
  <r>
    <n v="40"/>
    <x v="39"/>
    <n v="88064"/>
    <s v="OC"/>
    <x v="21"/>
    <x v="22"/>
  </r>
  <r>
    <n v="41"/>
    <x v="40"/>
    <n v="88068"/>
    <s v="OC"/>
    <x v="2"/>
    <x v="8"/>
  </r>
  <r>
    <n v="42"/>
    <x v="41"/>
    <n v="88080"/>
    <s v="OC"/>
    <x v="22"/>
    <x v="23"/>
  </r>
  <r>
    <n v="43"/>
    <x v="42"/>
    <n v="88103"/>
    <s v="OC"/>
    <x v="0"/>
    <x v="0"/>
  </r>
  <r>
    <n v="44"/>
    <x v="43"/>
    <n v="88155"/>
    <s v="OC"/>
    <x v="2"/>
    <x v="3"/>
  </r>
  <r>
    <n v="45"/>
    <x v="44"/>
    <n v="88158"/>
    <s v="OC"/>
    <x v="2"/>
    <x v="8"/>
  </r>
  <r>
    <n v="46"/>
    <x v="45"/>
    <n v="88160"/>
    <s v="OC"/>
    <x v="21"/>
    <x v="22"/>
  </r>
  <r>
    <n v="47"/>
    <x v="46"/>
    <n v="88164"/>
    <s v="OC"/>
    <x v="2"/>
    <x v="3"/>
  </r>
  <r>
    <n v="48"/>
    <x v="47"/>
    <n v="88166"/>
    <s v="OC"/>
    <x v="23"/>
    <x v="24"/>
  </r>
  <r>
    <n v="49"/>
    <x v="48"/>
    <n v="88169"/>
    <s v="OC"/>
    <x v="6"/>
    <x v="7"/>
  </r>
  <r>
    <n v="50"/>
    <x v="49"/>
    <n v="88170"/>
    <s v="OC"/>
    <x v="24"/>
    <x v="12"/>
  </r>
  <r>
    <n v="51"/>
    <x v="50"/>
    <n v="88171"/>
    <s v="OC"/>
    <x v="2"/>
    <x v="3"/>
  </r>
  <r>
    <n v="52"/>
    <x v="51"/>
    <n v="88176"/>
    <s v="OC"/>
    <x v="2"/>
    <x v="3"/>
  </r>
  <r>
    <n v="53"/>
    <x v="52"/>
    <n v="88178"/>
    <s v="OC"/>
    <x v="25"/>
    <x v="25"/>
  </r>
  <r>
    <n v="54"/>
    <x v="53"/>
    <n v="88181"/>
    <s v="OC"/>
    <x v="12"/>
    <x v="13"/>
  </r>
  <r>
    <n v="55"/>
    <x v="54"/>
    <n v="88182"/>
    <s v="OC"/>
    <x v="25"/>
    <x v="15"/>
  </r>
  <r>
    <n v="56"/>
    <x v="55"/>
    <n v="88183"/>
    <s v="OC"/>
    <x v="26"/>
    <x v="26"/>
  </r>
  <r>
    <n v="57"/>
    <x v="56"/>
    <n v="88184"/>
    <s v="OC"/>
    <x v="2"/>
    <x v="3"/>
  </r>
  <r>
    <n v="58"/>
    <x v="57"/>
    <n v="88188"/>
    <s v="OC"/>
    <x v="10"/>
    <x v="16"/>
  </r>
  <r>
    <n v="59"/>
    <x v="58"/>
    <n v="88189"/>
    <s v="OC"/>
    <x v="8"/>
    <x v="25"/>
  </r>
  <r>
    <n v="60"/>
    <x v="59"/>
    <n v="88190"/>
    <s v="OC"/>
    <x v="4"/>
    <x v="5"/>
  </r>
  <r>
    <n v="61"/>
    <x v="60"/>
    <n v="88191"/>
    <s v="OC"/>
    <x v="25"/>
    <x v="25"/>
  </r>
  <r>
    <n v="62"/>
    <x v="61"/>
    <n v="88192"/>
    <s v="OC"/>
    <x v="3"/>
    <x v="4"/>
  </r>
  <r>
    <n v="63"/>
    <x v="62"/>
    <n v="88195"/>
    <s v="OC"/>
    <x v="8"/>
    <x v="9"/>
  </r>
  <r>
    <n v="64"/>
    <x v="63"/>
    <n v="88197"/>
    <s v="OC"/>
    <x v="17"/>
    <x v="23"/>
  </r>
  <r>
    <n v="65"/>
    <x v="64"/>
    <n v="88198"/>
    <s v="OC"/>
    <x v="25"/>
    <x v="19"/>
  </r>
  <r>
    <n v="66"/>
    <x v="65"/>
    <n v="88201"/>
    <s v="OC"/>
    <x v="23"/>
    <x v="27"/>
  </r>
  <r>
    <n v="67"/>
    <x v="66"/>
    <n v="88202"/>
    <s v="OC"/>
    <x v="23"/>
    <x v="27"/>
  </r>
  <r>
    <n v="68"/>
    <x v="67"/>
    <n v="88204"/>
    <s v="OC"/>
    <x v="4"/>
    <x v="1"/>
  </r>
  <r>
    <n v="69"/>
    <x v="68"/>
    <n v="88205"/>
    <s v="OC"/>
    <x v="23"/>
    <x v="27"/>
  </r>
  <r>
    <n v="70"/>
    <x v="69"/>
    <n v="88206"/>
    <s v="OC"/>
    <x v="12"/>
    <x v="14"/>
  </r>
  <r>
    <n v="71"/>
    <x v="70"/>
    <n v="88208"/>
    <s v="OC"/>
    <x v="27"/>
    <x v="28"/>
  </r>
  <r>
    <n v="72"/>
    <x v="71"/>
    <n v="88209"/>
    <s v="OC"/>
    <x v="10"/>
    <x v="6"/>
  </r>
  <r>
    <n v="73"/>
    <x v="72"/>
    <n v="88211"/>
    <s v="OC"/>
    <x v="14"/>
    <x v="19"/>
  </r>
  <r>
    <n v="74"/>
    <x v="73"/>
    <n v="88223"/>
    <s v="OC"/>
    <x v="3"/>
    <x v="29"/>
  </r>
  <r>
    <n v="75"/>
    <x v="74"/>
    <n v="88224"/>
    <s v="OC"/>
    <x v="12"/>
    <x v="14"/>
  </r>
  <r>
    <n v="76"/>
    <x v="75"/>
    <n v="88232"/>
    <s v="OC"/>
    <x v="20"/>
    <x v="21"/>
  </r>
  <r>
    <n v="77"/>
    <x v="76"/>
    <n v="88233"/>
    <s v="OC"/>
    <x v="14"/>
    <x v="19"/>
  </r>
  <r>
    <n v="78"/>
    <x v="77"/>
    <n v="88235"/>
    <s v="OC"/>
    <x v="12"/>
    <x v="14"/>
  </r>
  <r>
    <n v="79"/>
    <x v="78"/>
    <n v="88237"/>
    <s v="OC"/>
    <x v="10"/>
    <x v="30"/>
  </r>
  <r>
    <n v="80"/>
    <x v="79"/>
    <n v="88241"/>
    <s v="OC"/>
    <x v="15"/>
    <x v="12"/>
  </r>
  <r>
    <n v="81"/>
    <x v="80"/>
    <n v="88244"/>
    <s v="OC"/>
    <x v="20"/>
    <x v="21"/>
  </r>
  <r>
    <n v="82"/>
    <x v="81"/>
    <n v="88246"/>
    <s v="OC"/>
    <x v="28"/>
    <x v="31"/>
  </r>
  <r>
    <n v="83"/>
    <x v="82"/>
    <n v="88249"/>
    <s v="OC"/>
    <x v="12"/>
    <x v="14"/>
  </r>
  <r>
    <n v="84"/>
    <x v="83"/>
    <n v="88256"/>
    <s v="OC"/>
    <x v="1"/>
    <x v="2"/>
  </r>
  <r>
    <n v="85"/>
    <x v="84"/>
    <n v="88261"/>
    <s v="OC"/>
    <x v="1"/>
    <x v="8"/>
  </r>
  <r>
    <n v="86"/>
    <x v="85"/>
    <n v="88287"/>
    <s v="OC"/>
    <x v="7"/>
    <x v="8"/>
  </r>
  <r>
    <n v="87"/>
    <x v="86"/>
    <n v="88295"/>
    <s v="OC"/>
    <x v="6"/>
    <x v="7"/>
  </r>
  <r>
    <n v="88"/>
    <x v="87"/>
    <n v="88297"/>
    <s v="OC"/>
    <x v="2"/>
    <x v="3"/>
  </r>
  <r>
    <n v="89"/>
    <x v="88"/>
    <n v="88299"/>
    <s v="OC"/>
    <x v="10"/>
    <x v="6"/>
  </r>
  <r>
    <n v="90"/>
    <x v="89"/>
    <n v="88300"/>
    <s v="OBC"/>
    <x v="5"/>
    <x v="23"/>
  </r>
  <r>
    <n v="91"/>
    <x v="90"/>
    <n v="88301"/>
    <s v="OC"/>
    <x v="6"/>
    <x v="7"/>
  </r>
  <r>
    <n v="92"/>
    <x v="91"/>
    <n v="88302"/>
    <s v="OC"/>
    <x v="29"/>
    <x v="32"/>
  </r>
  <r>
    <n v="93"/>
    <x v="92"/>
    <n v="88304"/>
    <s v="OC"/>
    <x v="14"/>
    <x v="19"/>
  </r>
  <r>
    <n v="94"/>
    <x v="93"/>
    <n v="88308"/>
    <s v="OC"/>
    <x v="6"/>
    <x v="33"/>
  </r>
  <r>
    <n v="95"/>
    <x v="94"/>
    <n v="88309"/>
    <s v="OC"/>
    <x v="30"/>
    <x v="34"/>
  </r>
  <r>
    <n v="96"/>
    <x v="95"/>
    <n v="88310"/>
    <s v="OC"/>
    <x v="10"/>
    <x v="11"/>
  </r>
  <r>
    <n v="97"/>
    <x v="96"/>
    <n v="88311"/>
    <s v="OC"/>
    <x v="10"/>
    <x v="11"/>
  </r>
  <r>
    <n v="98"/>
    <x v="97"/>
    <n v="88312"/>
    <s v="OC"/>
    <x v="31"/>
    <x v="15"/>
  </r>
  <r>
    <n v="99"/>
    <x v="98"/>
    <n v="88314"/>
    <s v="OC"/>
    <x v="2"/>
    <x v="3"/>
  </r>
  <r>
    <n v="100"/>
    <x v="99"/>
    <n v="88316"/>
    <s v="OC"/>
    <x v="10"/>
    <x v="6"/>
  </r>
  <r>
    <n v="101"/>
    <x v="100"/>
    <n v="88317"/>
    <s v="OC"/>
    <x v="17"/>
    <x v="35"/>
  </r>
  <r>
    <n v="102"/>
    <x v="101"/>
    <n v="88319"/>
    <s v="OC"/>
    <x v="20"/>
    <x v="36"/>
  </r>
  <r>
    <n v="103"/>
    <x v="102"/>
    <n v="88320"/>
    <s v="OC"/>
    <x v="10"/>
    <x v="11"/>
  </r>
  <r>
    <n v="104"/>
    <x v="103"/>
    <n v="88322"/>
    <s v="OC"/>
    <x v="6"/>
    <x v="7"/>
  </r>
  <r>
    <n v="105"/>
    <x v="104"/>
    <n v="88323"/>
    <s v="OC"/>
    <x v="10"/>
    <x v="11"/>
  </r>
  <r>
    <n v="106"/>
    <x v="105"/>
    <n v="88344"/>
    <s v="OC"/>
    <x v="12"/>
    <x v="14"/>
  </r>
  <r>
    <n v="107"/>
    <x v="106"/>
    <n v="88352"/>
    <s v="OC"/>
    <x v="12"/>
    <x v="14"/>
  </r>
  <r>
    <n v="108"/>
    <x v="107"/>
    <n v="88373"/>
    <s v="OC"/>
    <x v="4"/>
    <x v="14"/>
  </r>
  <r>
    <n v="109"/>
    <x v="108"/>
    <n v="88374"/>
    <s v="OC"/>
    <x v="32"/>
    <x v="37"/>
  </r>
  <r>
    <n v="110"/>
    <x v="109"/>
    <n v="88375"/>
    <s v="OC"/>
    <x v="23"/>
    <x v="12"/>
  </r>
  <r>
    <n v="111"/>
    <x v="110"/>
    <n v="88376"/>
    <s v="OC"/>
    <x v="17"/>
    <x v="35"/>
  </r>
  <r>
    <n v="112"/>
    <x v="111"/>
    <n v="88377"/>
    <s v="OC"/>
    <x v="21"/>
    <x v="14"/>
  </r>
  <r>
    <n v="113"/>
    <x v="112"/>
    <n v="88378"/>
    <s v="OC"/>
    <x v="6"/>
    <x v="7"/>
  </r>
  <r>
    <n v="114"/>
    <x v="113"/>
    <n v="88380"/>
    <s v="OC"/>
    <x v="6"/>
    <x v="7"/>
  </r>
  <r>
    <n v="115"/>
    <x v="114"/>
    <n v="88383"/>
    <s v="OC"/>
    <x v="23"/>
    <x v="27"/>
  </r>
  <r>
    <n v="116"/>
    <x v="115"/>
    <n v="88386"/>
    <s v="OC"/>
    <x v="2"/>
    <x v="3"/>
  </r>
  <r>
    <n v="117"/>
    <x v="116"/>
    <n v="88387"/>
    <s v="OC"/>
    <x v="10"/>
    <x v="8"/>
  </r>
  <r>
    <n v="118"/>
    <x v="117"/>
    <n v="88388"/>
    <s v="OC"/>
    <x v="0"/>
    <x v="0"/>
  </r>
  <r>
    <n v="119"/>
    <x v="118"/>
    <n v="88389"/>
    <s v="OC"/>
    <x v="2"/>
    <x v="3"/>
  </r>
  <r>
    <n v="120"/>
    <x v="119"/>
    <n v="88390"/>
    <s v="OC"/>
    <x v="4"/>
    <x v="7"/>
  </r>
  <r>
    <n v="121"/>
    <x v="120"/>
    <n v="88392"/>
    <s v="OC"/>
    <x v="17"/>
    <x v="35"/>
  </r>
  <r>
    <n v="122"/>
    <x v="121"/>
    <n v="88393"/>
    <s v="OC"/>
    <x v="19"/>
    <x v="13"/>
  </r>
  <r>
    <n v="123"/>
    <x v="122"/>
    <n v="88394"/>
    <s v="OC"/>
    <x v="20"/>
    <x v="19"/>
  </r>
  <r>
    <n v="124"/>
    <x v="123"/>
    <n v="88396"/>
    <s v="OC"/>
    <x v="6"/>
    <x v="7"/>
  </r>
  <r>
    <n v="125"/>
    <x v="124"/>
    <n v="88397"/>
    <s v="OC"/>
    <x v="4"/>
    <x v="5"/>
  </r>
  <r>
    <n v="126"/>
    <x v="125"/>
    <n v="88398"/>
    <s v="OC"/>
    <x v="12"/>
    <x v="17"/>
  </r>
  <r>
    <n v="127"/>
    <x v="126"/>
    <n v="88401"/>
    <s v="OC"/>
    <x v="12"/>
    <x v="14"/>
  </r>
  <r>
    <n v="128"/>
    <x v="127"/>
    <n v="88402"/>
    <s v="OC"/>
    <x v="4"/>
    <x v="5"/>
  </r>
  <r>
    <n v="129"/>
    <x v="128"/>
    <n v="88403"/>
    <s v="OC"/>
    <x v="6"/>
    <x v="7"/>
  </r>
  <r>
    <n v="130"/>
    <x v="129"/>
    <n v="88404"/>
    <s v="OC"/>
    <x v="7"/>
    <x v="0"/>
  </r>
  <r>
    <n v="131"/>
    <x v="130"/>
    <n v="88405"/>
    <s v="OC"/>
    <x v="12"/>
    <x v="14"/>
  </r>
  <r>
    <n v="132"/>
    <x v="131"/>
    <n v="88406"/>
    <s v="OC"/>
    <x v="9"/>
    <x v="10"/>
  </r>
  <r>
    <n v="133"/>
    <x v="132"/>
    <n v="88407"/>
    <s v="OC"/>
    <x v="9"/>
    <x v="10"/>
  </r>
  <r>
    <n v="134"/>
    <x v="133"/>
    <n v="88408"/>
    <s v="OC"/>
    <x v="19"/>
    <x v="13"/>
  </r>
  <r>
    <n v="135"/>
    <x v="134"/>
    <n v="88410"/>
    <s v="OC"/>
    <x v="6"/>
    <x v="14"/>
  </r>
  <r>
    <n v="136"/>
    <x v="135"/>
    <n v="88412"/>
    <s v="OC"/>
    <x v="14"/>
    <x v="19"/>
  </r>
  <r>
    <n v="137"/>
    <x v="136"/>
    <n v="88413"/>
    <s v="OC"/>
    <x v="12"/>
    <x v="14"/>
  </r>
  <r>
    <n v="138"/>
    <x v="137"/>
    <n v="88414"/>
    <s v="OC"/>
    <x v="17"/>
    <x v="35"/>
  </r>
  <r>
    <n v="139"/>
    <x v="138"/>
    <n v="88415"/>
    <s v="OC"/>
    <x v="6"/>
    <x v="7"/>
  </r>
  <r>
    <n v="140"/>
    <x v="139"/>
    <n v="88418"/>
    <s v="OC"/>
    <x v="0"/>
    <x v="0"/>
  </r>
  <r>
    <n v="141"/>
    <x v="140"/>
    <n v="88420"/>
    <s v="OC"/>
    <x v="4"/>
    <x v="7"/>
  </r>
  <r>
    <n v="142"/>
    <x v="141"/>
    <n v="88421"/>
    <s v="OC"/>
    <x v="12"/>
    <x v="14"/>
  </r>
  <r>
    <n v="143"/>
    <x v="142"/>
    <n v="88423"/>
    <s v="OC"/>
    <x v="33"/>
    <x v="24"/>
  </r>
  <r>
    <n v="144"/>
    <x v="143"/>
    <n v="88424"/>
    <s v="OC"/>
    <x v="10"/>
    <x v="11"/>
  </r>
  <r>
    <n v="145"/>
    <x v="144"/>
    <n v="88427"/>
    <s v="OC"/>
    <x v="12"/>
    <x v="14"/>
  </r>
  <r>
    <n v="146"/>
    <x v="145"/>
    <n v="88428"/>
    <s v="OC"/>
    <x v="21"/>
    <x v="16"/>
  </r>
  <r>
    <n v="147"/>
    <x v="146"/>
    <n v="88429"/>
    <s v="OC"/>
    <x v="20"/>
    <x v="21"/>
  </r>
  <r>
    <n v="148"/>
    <x v="147"/>
    <n v="88430"/>
    <s v="OC"/>
    <x v="25"/>
    <x v="19"/>
  </r>
  <r>
    <n v="149"/>
    <x v="148"/>
    <n v="88431"/>
    <s v="OC"/>
    <x v="13"/>
    <x v="38"/>
  </r>
  <r>
    <n v="150"/>
    <x v="149"/>
    <n v="88432"/>
    <s v="OC"/>
    <x v="12"/>
    <x v="14"/>
  </r>
  <r>
    <n v="151"/>
    <x v="150"/>
    <n v="88433"/>
    <s v="OC"/>
    <x v="2"/>
    <x v="3"/>
  </r>
  <r>
    <n v="152"/>
    <x v="151"/>
    <n v="88434"/>
    <s v="OC"/>
    <x v="11"/>
    <x v="12"/>
  </r>
  <r>
    <n v="153"/>
    <x v="152"/>
    <n v="88436"/>
    <s v="OC"/>
    <x v="14"/>
    <x v="19"/>
  </r>
  <r>
    <n v="154"/>
    <x v="153"/>
    <n v="88440"/>
    <s v="OC"/>
    <x v="8"/>
    <x v="9"/>
  </r>
  <r>
    <n v="155"/>
    <x v="154"/>
    <n v="88441"/>
    <s v="OC"/>
    <x v="5"/>
    <x v="35"/>
  </r>
  <r>
    <n v="156"/>
    <x v="155"/>
    <n v="88442"/>
    <s v="OC"/>
    <x v="6"/>
    <x v="7"/>
  </r>
  <r>
    <n v="157"/>
    <x v="156"/>
    <n v="88443"/>
    <s v="OC"/>
    <x v="19"/>
    <x v="13"/>
  </r>
  <r>
    <n v="158"/>
    <x v="157"/>
    <n v="88447"/>
    <s v="OC"/>
    <x v="10"/>
    <x v="6"/>
  </r>
  <r>
    <n v="159"/>
    <x v="158"/>
    <n v="88453"/>
    <s v="OC"/>
    <x v="10"/>
    <x v="11"/>
  </r>
  <r>
    <n v="160"/>
    <x v="159"/>
    <n v="88456"/>
    <s v="OC"/>
    <x v="10"/>
    <x v="6"/>
  </r>
  <r>
    <n v="161"/>
    <x v="160"/>
    <n v="88457"/>
    <s v="OC"/>
    <x v="17"/>
    <x v="35"/>
  </r>
  <r>
    <n v="162"/>
    <x v="161"/>
    <n v="88459"/>
    <s v="OC"/>
    <x v="10"/>
    <x v="11"/>
  </r>
  <r>
    <n v="163"/>
    <x v="162"/>
    <n v="88461"/>
    <s v="OC"/>
    <x v="20"/>
    <x v="24"/>
  </r>
  <r>
    <n v="164"/>
    <x v="163"/>
    <n v="88463"/>
    <s v="OC"/>
    <x v="19"/>
    <x v="13"/>
  </r>
  <r>
    <n v="165"/>
    <x v="164"/>
    <n v="88464"/>
    <s v="OC"/>
    <x v="10"/>
    <x v="6"/>
  </r>
  <r>
    <n v="166"/>
    <x v="165"/>
    <n v="88466"/>
    <s v="OC"/>
    <x v="1"/>
    <x v="10"/>
  </r>
  <r>
    <n v="167"/>
    <x v="166"/>
    <n v="88467"/>
    <s v="OC"/>
    <x v="26"/>
    <x v="29"/>
  </r>
  <r>
    <n v="168"/>
    <x v="167"/>
    <n v="88471"/>
    <s v="OC"/>
    <x v="12"/>
    <x v="14"/>
  </r>
  <r>
    <n v="169"/>
    <x v="168"/>
    <n v="88472"/>
    <s v="OC"/>
    <x v="8"/>
    <x v="39"/>
  </r>
  <r>
    <n v="170"/>
    <x v="169"/>
    <n v="88473"/>
    <s v="OC"/>
    <x v="4"/>
    <x v="5"/>
  </r>
  <r>
    <n v="171"/>
    <x v="170"/>
    <n v="88475"/>
    <s v="OC"/>
    <x v="1"/>
    <x v="40"/>
  </r>
  <r>
    <n v="172"/>
    <x v="171"/>
    <n v="88477"/>
    <s v="OC"/>
    <x v="12"/>
    <x v="7"/>
  </r>
  <r>
    <n v="173"/>
    <x v="172"/>
    <n v="88480"/>
    <s v="OC"/>
    <x v="15"/>
    <x v="16"/>
  </r>
  <r>
    <n v="174"/>
    <x v="173"/>
    <n v="88481"/>
    <s v="OC"/>
    <x v="34"/>
    <x v="40"/>
  </r>
  <r>
    <n v="175"/>
    <x v="174"/>
    <n v="88482"/>
    <s v="OC"/>
    <x v="17"/>
    <x v="35"/>
  </r>
  <r>
    <n v="176"/>
    <x v="175"/>
    <n v="88485"/>
    <s v="OC"/>
    <x v="6"/>
    <x v="0"/>
  </r>
  <r>
    <n v="177"/>
    <x v="176"/>
    <n v="88486"/>
    <s v="OC"/>
    <x v="1"/>
    <x v="1"/>
  </r>
  <r>
    <n v="178"/>
    <x v="177"/>
    <n v="88487"/>
    <s v="OC"/>
    <x v="2"/>
    <x v="3"/>
  </r>
  <r>
    <n v="179"/>
    <x v="178"/>
    <n v="88488"/>
    <s v="OC"/>
    <x v="1"/>
    <x v="1"/>
  </r>
  <r>
    <n v="180"/>
    <x v="179"/>
    <n v="88489"/>
    <s v="OC"/>
    <x v="7"/>
    <x v="8"/>
  </r>
  <r>
    <n v="181"/>
    <x v="180"/>
    <n v="88492"/>
    <s v="OC"/>
    <x v="21"/>
    <x v="22"/>
  </r>
  <r>
    <n v="182"/>
    <x v="181"/>
    <n v="88493"/>
    <s v="OC"/>
    <x v="2"/>
    <x v="8"/>
  </r>
  <r>
    <n v="183"/>
    <x v="182"/>
    <n v="88496"/>
    <s v="OC"/>
    <x v="17"/>
    <x v="35"/>
  </r>
  <r>
    <n v="184"/>
    <x v="183"/>
    <n v="88498"/>
    <s v="OC"/>
    <x v="22"/>
    <x v="23"/>
  </r>
  <r>
    <n v="185"/>
    <x v="184"/>
    <n v="88502"/>
    <s v="OC"/>
    <x v="12"/>
    <x v="14"/>
  </r>
  <r>
    <n v="186"/>
    <x v="185"/>
    <n v="88506"/>
    <s v="OC"/>
    <x v="0"/>
    <x v="0"/>
  </r>
  <r>
    <n v="187"/>
    <x v="186"/>
    <n v="88507"/>
    <s v="OC"/>
    <x v="3"/>
    <x v="29"/>
  </r>
  <r>
    <n v="188"/>
    <x v="187"/>
    <n v="88511"/>
    <s v="OC"/>
    <x v="4"/>
    <x v="5"/>
  </r>
  <r>
    <n v="189"/>
    <x v="188"/>
    <n v="88514"/>
    <s v="OC"/>
    <x v="1"/>
    <x v="2"/>
  </r>
  <r>
    <n v="190"/>
    <x v="189"/>
    <n v="88516"/>
    <s v="OC"/>
    <x v="17"/>
    <x v="35"/>
  </r>
  <r>
    <n v="191"/>
    <x v="190"/>
    <n v="88518"/>
    <s v="OC"/>
    <x v="35"/>
    <x v="2"/>
  </r>
  <r>
    <n v="192"/>
    <x v="191"/>
    <n v="88520"/>
    <s v="OC"/>
    <x v="35"/>
    <x v="2"/>
  </r>
  <r>
    <n v="193"/>
    <x v="192"/>
    <n v="88521"/>
    <s v="OC"/>
    <x v="12"/>
    <x v="14"/>
  </r>
  <r>
    <n v="194"/>
    <x v="193"/>
    <n v="88524"/>
    <s v="OC"/>
    <x v="15"/>
    <x v="16"/>
  </r>
  <r>
    <n v="195"/>
    <x v="194"/>
    <n v="88527"/>
    <s v="OC"/>
    <x v="12"/>
    <x v="13"/>
  </r>
  <r>
    <n v="196"/>
    <x v="195"/>
    <n v="88528"/>
    <s v="OC"/>
    <x v="12"/>
    <x v="0"/>
  </r>
  <r>
    <n v="197"/>
    <x v="196"/>
    <n v="88529"/>
    <s v="OC"/>
    <x v="6"/>
    <x v="35"/>
  </r>
  <r>
    <n v="198"/>
    <x v="197"/>
    <n v="88532"/>
    <s v="OC"/>
    <x v="13"/>
    <x v="38"/>
  </r>
  <r>
    <n v="199"/>
    <x v="198"/>
    <n v="88538"/>
    <s v="OC"/>
    <x v="0"/>
    <x v="41"/>
  </r>
  <r>
    <n v="200"/>
    <x v="199"/>
    <n v="88541"/>
    <s v="OC"/>
    <x v="7"/>
    <x v="8"/>
  </r>
  <r>
    <n v="201"/>
    <x v="200"/>
    <n v="88542"/>
    <s v="OC"/>
    <x v="0"/>
    <x v="8"/>
  </r>
  <r>
    <n v="202"/>
    <x v="201"/>
    <n v="88543"/>
    <s v="OC"/>
    <x v="4"/>
    <x v="5"/>
  </r>
  <r>
    <n v="203"/>
    <x v="202"/>
    <n v="88547"/>
    <s v="OC"/>
    <x v="15"/>
    <x v="12"/>
  </r>
  <r>
    <n v="204"/>
    <x v="203"/>
    <n v="88548"/>
    <s v="OC"/>
    <x v="31"/>
    <x v="15"/>
  </r>
  <r>
    <n v="205"/>
    <x v="204"/>
    <n v="88551"/>
    <s v="OC"/>
    <x v="12"/>
    <x v="14"/>
  </r>
  <r>
    <n v="206"/>
    <x v="205"/>
    <n v="88552"/>
    <s v="OC"/>
    <x v="13"/>
    <x v="13"/>
  </r>
  <r>
    <n v="207"/>
    <x v="206"/>
    <n v="88557"/>
    <s v="OC"/>
    <x v="4"/>
    <x v="5"/>
  </r>
  <r>
    <n v="208"/>
    <x v="207"/>
    <n v="88567"/>
    <s v="OC"/>
    <x v="4"/>
    <x v="5"/>
  </r>
  <r>
    <n v="209"/>
    <x v="208"/>
    <n v="88575"/>
    <s v="OC"/>
    <x v="1"/>
    <x v="5"/>
  </r>
  <r>
    <n v="210"/>
    <x v="209"/>
    <n v="88577"/>
    <s v="OC"/>
    <x v="2"/>
    <x v="3"/>
  </r>
  <r>
    <n v="211"/>
    <x v="210"/>
    <n v="88582"/>
    <s v="OC"/>
    <x v="31"/>
    <x v="15"/>
  </r>
  <r>
    <n v="212"/>
    <x v="211"/>
    <n v="88627"/>
    <s v="OC"/>
    <x v="12"/>
    <x v="17"/>
  </r>
  <r>
    <n v="213"/>
    <x v="212"/>
    <n v="88628"/>
    <s v="OC"/>
    <x v="10"/>
    <x v="6"/>
  </r>
  <r>
    <n v="214"/>
    <x v="213"/>
    <n v="88641"/>
    <s v="OC"/>
    <x v="17"/>
    <x v="35"/>
  </r>
  <r>
    <n v="215"/>
    <x v="214"/>
    <n v="88645"/>
    <s v="OC"/>
    <x v="3"/>
    <x v="4"/>
  </r>
  <r>
    <n v="216"/>
    <x v="215"/>
    <n v="88646"/>
    <s v="OC"/>
    <x v="4"/>
    <x v="5"/>
  </r>
  <r>
    <n v="217"/>
    <x v="216"/>
    <n v="88653"/>
    <s v="OC"/>
    <x v="6"/>
    <x v="7"/>
  </r>
  <r>
    <n v="218"/>
    <x v="217"/>
    <n v="88655"/>
    <s v="OC"/>
    <x v="1"/>
    <x v="42"/>
  </r>
  <r>
    <n v="219"/>
    <x v="218"/>
    <n v="88656"/>
    <s v="OC"/>
    <x v="11"/>
    <x v="12"/>
  </r>
  <r>
    <n v="220"/>
    <x v="219"/>
    <n v="88658"/>
    <s v="OC"/>
    <x v="23"/>
    <x v="27"/>
  </r>
  <r>
    <n v="221"/>
    <x v="220"/>
    <n v="88659"/>
    <s v="OC"/>
    <x v="3"/>
    <x v="4"/>
  </r>
  <r>
    <n v="222"/>
    <x v="221"/>
    <n v="88661"/>
    <s v="OC"/>
    <x v="1"/>
    <x v="1"/>
  </r>
  <r>
    <n v="223"/>
    <x v="222"/>
    <n v="88662"/>
    <s v="OC"/>
    <x v="7"/>
    <x v="8"/>
  </r>
  <r>
    <n v="224"/>
    <x v="223"/>
    <n v="88664"/>
    <s v="OC"/>
    <x v="20"/>
    <x v="21"/>
  </r>
  <r>
    <n v="225"/>
    <x v="224"/>
    <n v="88667"/>
    <s v="OC"/>
    <x v="36"/>
    <x v="43"/>
  </r>
  <r>
    <n v="226"/>
    <x v="225"/>
    <n v="88669"/>
    <s v="OC"/>
    <x v="6"/>
    <x v="7"/>
  </r>
  <r>
    <n v="227"/>
    <x v="226"/>
    <n v="88674"/>
    <s v="OC"/>
    <x v="3"/>
    <x v="4"/>
  </r>
  <r>
    <n v="228"/>
    <x v="227"/>
    <n v="88675"/>
    <s v="OC"/>
    <x v="11"/>
    <x v="12"/>
  </r>
  <r>
    <n v="229"/>
    <x v="228"/>
    <n v="88684"/>
    <s v="OC"/>
    <x v="12"/>
    <x v="14"/>
  </r>
  <r>
    <n v="230"/>
    <x v="229"/>
    <n v="88688"/>
    <s v="OC"/>
    <x v="20"/>
    <x v="21"/>
  </r>
  <r>
    <n v="231"/>
    <x v="230"/>
    <n v="88690"/>
    <s v="OC"/>
    <x v="21"/>
    <x v="17"/>
  </r>
  <r>
    <n v="232"/>
    <x v="231"/>
    <n v="88691"/>
    <s v="OC"/>
    <x v="8"/>
    <x v="9"/>
  </r>
  <r>
    <n v="233"/>
    <x v="232"/>
    <n v="88693"/>
    <s v="OC"/>
    <x v="15"/>
    <x v="16"/>
  </r>
  <r>
    <n v="234"/>
    <x v="233"/>
    <n v="88694"/>
    <s v="OC"/>
    <x v="25"/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3:B126" firstHeaderRow="1" firstDataRow="1" firstDataCol="1"/>
  <pivotFields count="6">
    <pivotField showAll="0"/>
    <pivotField dataField="1" showAll="0">
      <items count="235">
        <item x="21"/>
        <item x="133"/>
        <item x="131"/>
        <item x="109"/>
        <item x="168"/>
        <item x="101"/>
        <item x="76"/>
        <item x="17"/>
        <item x="18"/>
        <item x="81"/>
        <item x="74"/>
        <item x="80"/>
        <item x="75"/>
        <item x="114"/>
        <item x="86"/>
        <item x="42"/>
        <item x="188"/>
        <item x="66"/>
        <item x="198"/>
        <item x="46"/>
        <item x="49"/>
        <item x="99"/>
        <item x="229"/>
        <item x="112"/>
        <item x="92"/>
        <item x="35"/>
        <item x="64"/>
        <item x="152"/>
        <item x="233"/>
        <item x="147"/>
        <item x="175"/>
        <item x="138"/>
        <item x="153"/>
        <item x="128"/>
        <item x="110"/>
        <item x="123"/>
        <item x="171"/>
        <item x="201"/>
        <item x="164"/>
        <item x="50"/>
        <item x="36"/>
        <item x="172"/>
        <item x="179"/>
        <item x="108"/>
        <item x="124"/>
        <item x="165"/>
        <item x="170"/>
        <item x="60"/>
        <item x="31"/>
        <item x="48"/>
        <item x="41"/>
        <item x="51"/>
        <item x="129"/>
        <item x="55"/>
        <item x="10"/>
        <item x="90"/>
        <item x="29"/>
        <item x="146"/>
        <item x="148"/>
        <item x="121"/>
        <item x="120"/>
        <item x="183"/>
        <item x="143"/>
        <item x="193"/>
        <item x="185"/>
        <item x="23"/>
        <item x="204"/>
        <item x="173"/>
        <item x="117"/>
        <item x="102"/>
        <item x="162"/>
        <item x="15"/>
        <item x="200"/>
        <item x="213"/>
        <item x="205"/>
        <item x="40"/>
        <item x="69"/>
        <item x="176"/>
        <item x="166"/>
        <item x="84"/>
        <item x="180"/>
        <item x="89"/>
        <item x="26"/>
        <item x="157"/>
        <item x="227"/>
        <item x="218"/>
        <item x="6"/>
        <item x="155"/>
        <item x="45"/>
        <item x="27"/>
        <item x="202"/>
        <item x="115"/>
        <item x="2"/>
        <item x="136"/>
        <item x="82"/>
        <item x="169"/>
        <item x="219"/>
        <item x="77"/>
        <item x="30"/>
        <item x="1"/>
        <item x="52"/>
        <item x="161"/>
        <item x="160"/>
        <item x="8"/>
        <item x="145"/>
        <item x="38"/>
        <item x="5"/>
        <item x="215"/>
        <item x="96"/>
        <item x="67"/>
        <item x="72"/>
        <item x="62"/>
        <item x="58"/>
        <item x="232"/>
        <item x="191"/>
        <item x="95"/>
        <item x="225"/>
        <item x="196"/>
        <item x="87"/>
        <item x="98"/>
        <item x="9"/>
        <item x="149"/>
        <item x="174"/>
        <item x="228"/>
        <item x="103"/>
        <item x="4"/>
        <item x="20"/>
        <item x="156"/>
        <item x="59"/>
        <item x="226"/>
        <item x="91"/>
        <item x="11"/>
        <item x="190"/>
        <item x="158"/>
        <item x="93"/>
        <item x="189"/>
        <item x="37"/>
        <item x="197"/>
        <item x="7"/>
        <item x="151"/>
        <item x="224"/>
        <item x="195"/>
        <item x="125"/>
        <item x="134"/>
        <item x="163"/>
        <item x="142"/>
        <item x="220"/>
        <item x="132"/>
        <item x="73"/>
        <item x="83"/>
        <item x="71"/>
        <item x="54"/>
        <item x="47"/>
        <item x="154"/>
        <item x="106"/>
        <item x="206"/>
        <item x="231"/>
        <item x="211"/>
        <item x="28"/>
        <item x="63"/>
        <item x="140"/>
        <item x="126"/>
        <item x="118"/>
        <item x="216"/>
        <item x="212"/>
        <item x="100"/>
        <item x="94"/>
        <item x="167"/>
        <item x="57"/>
        <item x="56"/>
        <item x="79"/>
        <item x="177"/>
        <item x="0"/>
        <item x="210"/>
        <item x="33"/>
        <item x="65"/>
        <item x="24"/>
        <item x="141"/>
        <item x="78"/>
        <item x="32"/>
        <item x="22"/>
        <item x="70"/>
        <item x="186"/>
        <item x="44"/>
        <item x="53"/>
        <item x="208"/>
        <item x="221"/>
        <item x="85"/>
        <item x="209"/>
        <item x="194"/>
        <item x="19"/>
        <item x="127"/>
        <item x="116"/>
        <item x="88"/>
        <item x="222"/>
        <item x="159"/>
        <item x="14"/>
        <item x="34"/>
        <item x="230"/>
        <item x="97"/>
        <item x="130"/>
        <item x="122"/>
        <item x="135"/>
        <item x="207"/>
        <item x="187"/>
        <item x="13"/>
        <item x="217"/>
        <item x="105"/>
        <item x="139"/>
        <item x="223"/>
        <item x="107"/>
        <item x="16"/>
        <item x="178"/>
        <item x="214"/>
        <item x="137"/>
        <item x="25"/>
        <item x="199"/>
        <item x="150"/>
        <item x="144"/>
        <item x="39"/>
        <item x="12"/>
        <item x="119"/>
        <item x="182"/>
        <item x="113"/>
        <item x="43"/>
        <item x="181"/>
        <item x="111"/>
        <item x="203"/>
        <item x="104"/>
        <item x="3"/>
        <item x="68"/>
        <item x="184"/>
        <item x="61"/>
        <item x="192"/>
        <item t="default"/>
      </items>
    </pivotField>
    <pivotField showAll="0"/>
    <pivotField showAll="0"/>
    <pivotField axis="axisRow" showAll="0">
      <items count="38">
        <item x="29"/>
        <item x="10"/>
        <item x="25"/>
        <item x="28"/>
        <item x="23"/>
        <item x="20"/>
        <item x="17"/>
        <item x="13"/>
        <item x="4"/>
        <item x="32"/>
        <item x="7"/>
        <item x="35"/>
        <item x="34"/>
        <item x="21"/>
        <item x="33"/>
        <item x="0"/>
        <item x="12"/>
        <item x="15"/>
        <item x="2"/>
        <item x="8"/>
        <item x="16"/>
        <item x="31"/>
        <item x="18"/>
        <item x="27"/>
        <item x="19"/>
        <item x="9"/>
        <item x="1"/>
        <item x="5"/>
        <item x="22"/>
        <item x="6"/>
        <item x="36"/>
        <item x="30"/>
        <item x="3"/>
        <item x="11"/>
        <item x="26"/>
        <item x="14"/>
        <item x="24"/>
        <item t="default"/>
      </items>
    </pivotField>
    <pivotField axis="axisRow" showAll="0">
      <items count="45">
        <item x="32"/>
        <item x="26"/>
        <item x="11"/>
        <item x="25"/>
        <item x="28"/>
        <item x="27"/>
        <item x="21"/>
        <item x="35"/>
        <item x="38"/>
        <item x="5"/>
        <item x="37"/>
        <item x="39"/>
        <item x="8"/>
        <item x="2"/>
        <item x="40"/>
        <item x="22"/>
        <item x="42"/>
        <item x="24"/>
        <item x="0"/>
        <item x="14"/>
        <item x="16"/>
        <item x="3"/>
        <item x="9"/>
        <item x="17"/>
        <item x="18"/>
        <item x="15"/>
        <item x="20"/>
        <item x="31"/>
        <item x="13"/>
        <item x="10"/>
        <item x="41"/>
        <item x="1"/>
        <item x="23"/>
        <item x="7"/>
        <item x="6"/>
        <item x="43"/>
        <item x="36"/>
        <item x="34"/>
        <item x="4"/>
        <item x="12"/>
        <item x="29"/>
        <item x="19"/>
        <item x="33"/>
        <item x="30"/>
        <item t="default"/>
      </items>
    </pivotField>
  </pivotFields>
  <rowFields count="2">
    <field x="4"/>
    <field x="5"/>
  </rowFields>
  <rowItems count="123">
    <i>
      <x/>
    </i>
    <i r="1">
      <x/>
    </i>
    <i>
      <x v="1"/>
    </i>
    <i r="1">
      <x v="2"/>
    </i>
    <i r="1">
      <x v="12"/>
    </i>
    <i r="1">
      <x v="20"/>
    </i>
    <i r="1">
      <x v="34"/>
    </i>
    <i r="1">
      <x v="43"/>
    </i>
    <i>
      <x v="2"/>
    </i>
    <i r="1">
      <x v="3"/>
    </i>
    <i r="1">
      <x v="25"/>
    </i>
    <i r="1">
      <x v="41"/>
    </i>
    <i>
      <x v="3"/>
    </i>
    <i r="1">
      <x v="27"/>
    </i>
    <i>
      <x v="4"/>
    </i>
    <i r="1">
      <x v="5"/>
    </i>
    <i r="1">
      <x v="17"/>
    </i>
    <i r="1">
      <x v="39"/>
    </i>
    <i>
      <x v="5"/>
    </i>
    <i r="1">
      <x v="6"/>
    </i>
    <i r="1">
      <x v="17"/>
    </i>
    <i r="1">
      <x v="36"/>
    </i>
    <i r="1">
      <x v="41"/>
    </i>
    <i>
      <x v="6"/>
    </i>
    <i r="1">
      <x v="7"/>
    </i>
    <i r="1">
      <x v="32"/>
    </i>
    <i r="1">
      <x v="41"/>
    </i>
    <i>
      <x v="7"/>
    </i>
    <i r="1">
      <x v="8"/>
    </i>
    <i r="1">
      <x v="19"/>
    </i>
    <i r="1">
      <x v="28"/>
    </i>
    <i>
      <x v="8"/>
    </i>
    <i r="1">
      <x v="9"/>
    </i>
    <i r="1">
      <x v="19"/>
    </i>
    <i r="1">
      <x v="31"/>
    </i>
    <i r="1">
      <x v="33"/>
    </i>
    <i>
      <x v="9"/>
    </i>
    <i r="1">
      <x v="10"/>
    </i>
    <i>
      <x v="10"/>
    </i>
    <i r="1">
      <x v="12"/>
    </i>
    <i r="1">
      <x v="18"/>
    </i>
    <i>
      <x v="11"/>
    </i>
    <i r="1">
      <x v="13"/>
    </i>
    <i>
      <x v="12"/>
    </i>
    <i r="1">
      <x v="14"/>
    </i>
    <i>
      <x v="13"/>
    </i>
    <i r="1">
      <x v="15"/>
    </i>
    <i r="1">
      <x v="19"/>
    </i>
    <i r="1">
      <x v="20"/>
    </i>
    <i r="1">
      <x v="23"/>
    </i>
    <i>
      <x v="14"/>
    </i>
    <i r="1">
      <x v="17"/>
    </i>
    <i>
      <x v="15"/>
    </i>
    <i r="1">
      <x v="12"/>
    </i>
    <i r="1">
      <x v="18"/>
    </i>
    <i r="1">
      <x v="30"/>
    </i>
    <i>
      <x v="16"/>
    </i>
    <i r="1">
      <x v="18"/>
    </i>
    <i r="1">
      <x v="19"/>
    </i>
    <i r="1">
      <x v="23"/>
    </i>
    <i r="1">
      <x v="28"/>
    </i>
    <i r="1">
      <x v="33"/>
    </i>
    <i>
      <x v="17"/>
    </i>
    <i r="1">
      <x v="20"/>
    </i>
    <i r="1">
      <x v="39"/>
    </i>
    <i>
      <x v="18"/>
    </i>
    <i r="1">
      <x v="12"/>
    </i>
    <i r="1">
      <x v="21"/>
    </i>
    <i>
      <x v="19"/>
    </i>
    <i r="1">
      <x v="3"/>
    </i>
    <i r="1">
      <x v="11"/>
    </i>
    <i r="1">
      <x v="22"/>
    </i>
    <i>
      <x v="20"/>
    </i>
    <i r="1">
      <x v="24"/>
    </i>
    <i>
      <x v="21"/>
    </i>
    <i r="1">
      <x v="25"/>
    </i>
    <i>
      <x v="22"/>
    </i>
    <i r="1">
      <x v="26"/>
    </i>
    <i>
      <x v="23"/>
    </i>
    <i r="1">
      <x v="4"/>
    </i>
    <i>
      <x v="24"/>
    </i>
    <i r="1">
      <x v="28"/>
    </i>
    <i>
      <x v="25"/>
    </i>
    <i r="1">
      <x v="29"/>
    </i>
    <i>
      <x v="26"/>
    </i>
    <i r="1">
      <x v="9"/>
    </i>
    <i r="1">
      <x v="12"/>
    </i>
    <i r="1">
      <x v="13"/>
    </i>
    <i r="1">
      <x v="14"/>
    </i>
    <i r="1">
      <x v="16"/>
    </i>
    <i r="1">
      <x v="29"/>
    </i>
    <i r="1">
      <x v="31"/>
    </i>
    <i>
      <x v="27"/>
    </i>
    <i r="1">
      <x v="7"/>
    </i>
    <i r="1">
      <x v="32"/>
    </i>
    <i r="1">
      <x v="34"/>
    </i>
    <i>
      <x v="28"/>
    </i>
    <i r="1">
      <x v="32"/>
    </i>
    <i>
      <x v="29"/>
    </i>
    <i r="1">
      <x v="7"/>
    </i>
    <i r="1">
      <x v="18"/>
    </i>
    <i r="1">
      <x v="19"/>
    </i>
    <i r="1">
      <x v="33"/>
    </i>
    <i r="1">
      <x v="42"/>
    </i>
    <i>
      <x v="30"/>
    </i>
    <i r="1">
      <x v="35"/>
    </i>
    <i>
      <x v="31"/>
    </i>
    <i r="1">
      <x v="37"/>
    </i>
    <i>
      <x v="32"/>
    </i>
    <i r="1">
      <x v="29"/>
    </i>
    <i r="1">
      <x v="38"/>
    </i>
    <i r="1">
      <x v="40"/>
    </i>
    <i>
      <x v="33"/>
    </i>
    <i r="1">
      <x v="39"/>
    </i>
    <i>
      <x v="34"/>
    </i>
    <i r="1">
      <x v="1"/>
    </i>
    <i r="1">
      <x v="40"/>
    </i>
    <i>
      <x v="35"/>
    </i>
    <i r="1">
      <x v="25"/>
    </i>
    <i r="1">
      <x v="41"/>
    </i>
    <i>
      <x v="36"/>
    </i>
    <i r="1">
      <x v="39"/>
    </i>
    <i t="grand">
      <x/>
    </i>
  </rowItems>
  <colItems count="1">
    <i/>
  </colItems>
  <dataFields count="1">
    <dataField name="Name" fld="1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tabSelected="1" view="pageBreakPreview" zoomScaleNormal="100" zoomScaleSheetLayoutView="100" workbookViewId="0">
      <selection activeCell="F2" sqref="F2"/>
    </sheetView>
  </sheetViews>
  <sheetFormatPr defaultRowHeight="15" x14ac:dyDescent="0.25"/>
  <cols>
    <col min="1" max="1" width="6.140625" style="1" bestFit="1" customWidth="1"/>
    <col min="2" max="2" width="29.42578125" style="1" bestFit="1" customWidth="1"/>
    <col min="3" max="3" width="7.42578125" style="2" bestFit="1" customWidth="1"/>
    <col min="4" max="4" width="8.140625" style="2" bestFit="1" customWidth="1"/>
    <col min="5" max="6" width="17.85546875" style="1" customWidth="1"/>
    <col min="7" max="7" width="10.5703125" style="1" customWidth="1"/>
    <col min="8" max="16384" width="9.140625" style="1"/>
  </cols>
  <sheetData>
    <row r="1" spans="1:7" ht="33.75" customHeight="1" x14ac:dyDescent="0.25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3" t="s">
        <v>5</v>
      </c>
      <c r="G1" s="5" t="s">
        <v>6</v>
      </c>
    </row>
    <row r="2" spans="1:7" x14ac:dyDescent="0.25">
      <c r="A2" s="6">
        <v>1</v>
      </c>
      <c r="B2" s="7" t="s">
        <v>7</v>
      </c>
      <c r="C2" s="6">
        <v>87469</v>
      </c>
      <c r="D2" s="6" t="s">
        <v>8</v>
      </c>
      <c r="E2" s="7" t="s">
        <v>9</v>
      </c>
      <c r="F2" s="7" t="s">
        <v>9</v>
      </c>
      <c r="G2" s="8"/>
    </row>
    <row r="3" spans="1:7" x14ac:dyDescent="0.25">
      <c r="A3" s="6">
        <v>2</v>
      </c>
      <c r="B3" s="7" t="s">
        <v>10</v>
      </c>
      <c r="C3" s="6">
        <v>87875</v>
      </c>
      <c r="D3" s="6" t="s">
        <v>8</v>
      </c>
      <c r="E3" s="7" t="s">
        <v>11</v>
      </c>
      <c r="F3" s="7" t="s">
        <v>11</v>
      </c>
      <c r="G3" s="8"/>
    </row>
    <row r="4" spans="1:7" x14ac:dyDescent="0.25">
      <c r="A4" s="6">
        <v>3</v>
      </c>
      <c r="B4" s="7" t="s">
        <v>12</v>
      </c>
      <c r="C4" s="6">
        <v>87983</v>
      </c>
      <c r="D4" s="6" t="s">
        <v>8</v>
      </c>
      <c r="E4" s="7" t="s">
        <v>11</v>
      </c>
      <c r="F4" s="7" t="s">
        <v>13</v>
      </c>
      <c r="G4" s="8"/>
    </row>
    <row r="5" spans="1:7" x14ac:dyDescent="0.25">
      <c r="A5" s="6">
        <v>4</v>
      </c>
      <c r="B5" s="7" t="s">
        <v>14</v>
      </c>
      <c r="C5" s="6">
        <v>87986</v>
      </c>
      <c r="D5" s="6" t="s">
        <v>8</v>
      </c>
      <c r="E5" s="7" t="s">
        <v>15</v>
      </c>
      <c r="F5" s="7" t="s">
        <v>15</v>
      </c>
      <c r="G5" s="8"/>
    </row>
    <row r="6" spans="1:7" x14ac:dyDescent="0.25">
      <c r="A6" s="6">
        <v>5</v>
      </c>
      <c r="B6" s="7" t="s">
        <v>16</v>
      </c>
      <c r="C6" s="6">
        <v>88059</v>
      </c>
      <c r="D6" s="6" t="s">
        <v>17</v>
      </c>
      <c r="E6" s="7" t="s">
        <v>18</v>
      </c>
      <c r="F6" s="7" t="s">
        <v>18</v>
      </c>
      <c r="G6" s="8"/>
    </row>
    <row r="7" spans="1:7" x14ac:dyDescent="0.25">
      <c r="A7" s="6">
        <v>6</v>
      </c>
      <c r="B7" s="7" t="s">
        <v>19</v>
      </c>
      <c r="C7" s="6">
        <v>88525</v>
      </c>
      <c r="D7" s="6" t="s">
        <v>17</v>
      </c>
      <c r="E7" s="7" t="s">
        <v>9</v>
      </c>
      <c r="F7" s="7" t="s">
        <v>9</v>
      </c>
      <c r="G7" s="8"/>
    </row>
    <row r="8" spans="1:7" x14ac:dyDescent="0.25">
      <c r="A8" s="6">
        <v>7</v>
      </c>
      <c r="B8" s="7" t="s">
        <v>20</v>
      </c>
      <c r="C8" s="6">
        <v>88560</v>
      </c>
      <c r="D8" s="6" t="s">
        <v>17</v>
      </c>
      <c r="E8" s="7" t="s">
        <v>21</v>
      </c>
      <c r="F8" s="7" t="s">
        <v>21</v>
      </c>
      <c r="G8" s="8"/>
    </row>
    <row r="9" spans="1:7" x14ac:dyDescent="0.25">
      <c r="A9" s="6">
        <v>8</v>
      </c>
      <c r="B9" s="7" t="s">
        <v>22</v>
      </c>
      <c r="C9" s="6">
        <v>88603</v>
      </c>
      <c r="D9" s="6" t="s">
        <v>17</v>
      </c>
      <c r="E9" s="7" t="s">
        <v>23</v>
      </c>
      <c r="F9" s="7" t="s">
        <v>24</v>
      </c>
      <c r="G9" s="8"/>
    </row>
    <row r="10" spans="1:7" x14ac:dyDescent="0.25">
      <c r="A10" s="6">
        <v>9</v>
      </c>
      <c r="B10" s="7" t="s">
        <v>25</v>
      </c>
      <c r="C10" s="6">
        <v>87989</v>
      </c>
      <c r="D10" s="6" t="s">
        <v>8</v>
      </c>
      <c r="E10" s="7" t="s">
        <v>26</v>
      </c>
      <c r="F10" s="7" t="s">
        <v>26</v>
      </c>
      <c r="G10" s="8"/>
    </row>
    <row r="11" spans="1:7" x14ac:dyDescent="0.25">
      <c r="A11" s="6">
        <v>10</v>
      </c>
      <c r="B11" s="7" t="s">
        <v>27</v>
      </c>
      <c r="C11" s="6">
        <v>87990</v>
      </c>
      <c r="D11" s="6" t="s">
        <v>8</v>
      </c>
      <c r="E11" s="7" t="s">
        <v>28</v>
      </c>
      <c r="F11" s="7" t="s">
        <v>28</v>
      </c>
      <c r="G11" s="8"/>
    </row>
    <row r="12" spans="1:7" x14ac:dyDescent="0.25">
      <c r="A12" s="6">
        <v>11</v>
      </c>
      <c r="B12" s="7" t="s">
        <v>29</v>
      </c>
      <c r="C12" s="6">
        <v>87991</v>
      </c>
      <c r="D12" s="6" t="s">
        <v>8</v>
      </c>
      <c r="E12" s="7" t="s">
        <v>30</v>
      </c>
      <c r="F12" s="7" t="s">
        <v>30</v>
      </c>
      <c r="G12" s="8"/>
    </row>
    <row r="13" spans="1:7" x14ac:dyDescent="0.25">
      <c r="A13" s="6">
        <v>12</v>
      </c>
      <c r="B13" s="7" t="s">
        <v>31</v>
      </c>
      <c r="C13" s="6">
        <v>87992</v>
      </c>
      <c r="D13" s="6" t="s">
        <v>8</v>
      </c>
      <c r="E13" s="7" t="s">
        <v>32</v>
      </c>
      <c r="F13" s="7" t="s">
        <v>32</v>
      </c>
      <c r="G13" s="8"/>
    </row>
    <row r="14" spans="1:7" x14ac:dyDescent="0.25">
      <c r="A14" s="6">
        <v>13</v>
      </c>
      <c r="B14" s="7" t="s">
        <v>33</v>
      </c>
      <c r="C14" s="6">
        <v>87994</v>
      </c>
      <c r="D14" s="6" t="s">
        <v>8</v>
      </c>
      <c r="E14" s="7" t="s">
        <v>294</v>
      </c>
      <c r="F14" s="7" t="s">
        <v>34</v>
      </c>
      <c r="G14" s="8"/>
    </row>
    <row r="15" spans="1:7" x14ac:dyDescent="0.25">
      <c r="A15" s="6">
        <v>14</v>
      </c>
      <c r="B15" s="7" t="s">
        <v>35</v>
      </c>
      <c r="C15" s="6">
        <v>87995</v>
      </c>
      <c r="D15" s="6" t="s">
        <v>8</v>
      </c>
      <c r="E15" s="7" t="s">
        <v>36</v>
      </c>
      <c r="F15" s="7" t="s">
        <v>36</v>
      </c>
      <c r="G15" s="8"/>
    </row>
    <row r="16" spans="1:7" x14ac:dyDescent="0.25">
      <c r="A16" s="6">
        <v>15</v>
      </c>
      <c r="B16" s="7" t="s">
        <v>37</v>
      </c>
      <c r="C16" s="6">
        <v>87997</v>
      </c>
      <c r="D16" s="6" t="s">
        <v>8</v>
      </c>
      <c r="E16" s="7" t="s">
        <v>11</v>
      </c>
      <c r="F16" s="7" t="s">
        <v>28</v>
      </c>
      <c r="G16" s="8"/>
    </row>
    <row r="17" spans="1:7" x14ac:dyDescent="0.25">
      <c r="A17" s="6">
        <v>16</v>
      </c>
      <c r="B17" s="7" t="s">
        <v>38</v>
      </c>
      <c r="C17" s="6">
        <v>87998</v>
      </c>
      <c r="D17" s="6" t="s">
        <v>8</v>
      </c>
      <c r="E17" s="7" t="s">
        <v>39</v>
      </c>
      <c r="F17" s="7" t="s">
        <v>40</v>
      </c>
      <c r="G17" s="8"/>
    </row>
    <row r="18" spans="1:7" x14ac:dyDescent="0.25">
      <c r="A18" s="6">
        <v>17</v>
      </c>
      <c r="B18" s="7" t="s">
        <v>41</v>
      </c>
      <c r="C18" s="6">
        <v>88001</v>
      </c>
      <c r="D18" s="6" t="s">
        <v>8</v>
      </c>
      <c r="E18" s="7" t="s">
        <v>26</v>
      </c>
      <c r="F18" s="7" t="s">
        <v>26</v>
      </c>
      <c r="G18" s="8"/>
    </row>
    <row r="19" spans="1:7" x14ac:dyDescent="0.25">
      <c r="A19" s="6">
        <v>18</v>
      </c>
      <c r="B19" s="7" t="s">
        <v>42</v>
      </c>
      <c r="C19" s="6">
        <v>88008</v>
      </c>
      <c r="D19" s="6" t="s">
        <v>8</v>
      </c>
      <c r="E19" s="7" t="s">
        <v>28</v>
      </c>
      <c r="F19" s="7" t="s">
        <v>28</v>
      </c>
      <c r="G19" s="8"/>
    </row>
    <row r="20" spans="1:7" x14ac:dyDescent="0.25">
      <c r="A20" s="6">
        <v>19</v>
      </c>
      <c r="B20" s="7" t="s">
        <v>43</v>
      </c>
      <c r="C20" s="6">
        <v>88011</v>
      </c>
      <c r="D20" s="6" t="s">
        <v>8</v>
      </c>
      <c r="E20" s="7" t="s">
        <v>44</v>
      </c>
      <c r="F20" s="7" t="s">
        <v>39</v>
      </c>
      <c r="G20" s="8"/>
    </row>
    <row r="21" spans="1:7" x14ac:dyDescent="0.25">
      <c r="A21" s="6">
        <v>20</v>
      </c>
      <c r="B21" s="7" t="s">
        <v>45</v>
      </c>
      <c r="C21" s="6">
        <v>88012</v>
      </c>
      <c r="D21" s="6" t="s">
        <v>8</v>
      </c>
      <c r="E21" s="7" t="s">
        <v>39</v>
      </c>
      <c r="F21" s="7" t="s">
        <v>39</v>
      </c>
      <c r="G21" s="8"/>
    </row>
    <row r="22" spans="1:7" x14ac:dyDescent="0.25">
      <c r="A22" s="6">
        <v>21</v>
      </c>
      <c r="B22" s="7" t="s">
        <v>46</v>
      </c>
      <c r="C22" s="6">
        <v>88013</v>
      </c>
      <c r="D22" s="6" t="s">
        <v>8</v>
      </c>
      <c r="E22" s="7" t="s">
        <v>47</v>
      </c>
      <c r="F22" s="7" t="s">
        <v>48</v>
      </c>
      <c r="G22" s="8" t="s">
        <v>49</v>
      </c>
    </row>
    <row r="23" spans="1:7" x14ac:dyDescent="0.25">
      <c r="A23" s="6">
        <v>22</v>
      </c>
      <c r="B23" s="7" t="s">
        <v>50</v>
      </c>
      <c r="C23" s="6">
        <v>88014</v>
      </c>
      <c r="D23" s="6" t="s">
        <v>8</v>
      </c>
      <c r="E23" s="7" t="s">
        <v>294</v>
      </c>
      <c r="F23" s="7" t="s">
        <v>24</v>
      </c>
      <c r="G23" s="8"/>
    </row>
    <row r="24" spans="1:7" x14ac:dyDescent="0.25">
      <c r="A24" s="6">
        <v>23</v>
      </c>
      <c r="B24" s="7" t="s">
        <v>51</v>
      </c>
      <c r="C24" s="6">
        <v>88017</v>
      </c>
      <c r="D24" s="6" t="s">
        <v>8</v>
      </c>
      <c r="E24" s="7" t="s">
        <v>52</v>
      </c>
      <c r="F24" s="7" t="s">
        <v>52</v>
      </c>
      <c r="G24" s="8"/>
    </row>
    <row r="25" spans="1:7" x14ac:dyDescent="0.25">
      <c r="A25" s="6">
        <v>24</v>
      </c>
      <c r="B25" s="7" t="s">
        <v>53</v>
      </c>
      <c r="C25" s="6">
        <v>88020</v>
      </c>
      <c r="D25" s="6" t="s">
        <v>8</v>
      </c>
      <c r="E25" s="7" t="s">
        <v>21</v>
      </c>
      <c r="F25" s="7" t="s">
        <v>21</v>
      </c>
      <c r="G25" s="8"/>
    </row>
    <row r="26" spans="1:7" x14ac:dyDescent="0.25">
      <c r="A26" s="6">
        <v>25</v>
      </c>
      <c r="B26" s="7" t="s">
        <v>54</v>
      </c>
      <c r="C26" s="6">
        <v>88021</v>
      </c>
      <c r="D26" s="6" t="s">
        <v>8</v>
      </c>
      <c r="E26" s="7" t="s">
        <v>39</v>
      </c>
      <c r="F26" s="7" t="s">
        <v>55</v>
      </c>
      <c r="G26" s="8"/>
    </row>
    <row r="27" spans="1:7" x14ac:dyDescent="0.25">
      <c r="A27" s="6">
        <v>26</v>
      </c>
      <c r="B27" s="7" t="s">
        <v>56</v>
      </c>
      <c r="C27" s="6">
        <v>88022</v>
      </c>
      <c r="D27" s="6" t="s">
        <v>8</v>
      </c>
      <c r="E27" s="7" t="s">
        <v>57</v>
      </c>
      <c r="F27" s="7" t="s">
        <v>57</v>
      </c>
      <c r="G27" s="8"/>
    </row>
    <row r="28" spans="1:7" x14ac:dyDescent="0.25">
      <c r="A28" s="6">
        <v>27</v>
      </c>
      <c r="B28" s="7" t="s">
        <v>58</v>
      </c>
      <c r="C28" s="6">
        <v>88024</v>
      </c>
      <c r="D28" s="6" t="s">
        <v>8</v>
      </c>
      <c r="E28" s="7" t="s">
        <v>9</v>
      </c>
      <c r="F28" s="7" t="s">
        <v>28</v>
      </c>
      <c r="G28" s="8"/>
    </row>
    <row r="29" spans="1:7" x14ac:dyDescent="0.25">
      <c r="A29" s="6">
        <v>28</v>
      </c>
      <c r="B29" s="7" t="s">
        <v>59</v>
      </c>
      <c r="C29" s="6">
        <v>88026</v>
      </c>
      <c r="D29" s="6" t="s">
        <v>8</v>
      </c>
      <c r="E29" s="7" t="s">
        <v>21</v>
      </c>
      <c r="F29" s="7" t="s">
        <v>26</v>
      </c>
      <c r="G29" s="8"/>
    </row>
    <row r="30" spans="1:7" x14ac:dyDescent="0.25">
      <c r="A30" s="6">
        <v>29</v>
      </c>
      <c r="B30" s="7" t="s">
        <v>60</v>
      </c>
      <c r="C30" s="6">
        <v>88031</v>
      </c>
      <c r="D30" s="6" t="s">
        <v>8</v>
      </c>
      <c r="E30" s="7" t="s">
        <v>61</v>
      </c>
      <c r="F30" s="7" t="s">
        <v>47</v>
      </c>
      <c r="G30" s="8"/>
    </row>
    <row r="31" spans="1:7" x14ac:dyDescent="0.25">
      <c r="A31" s="6">
        <v>30</v>
      </c>
      <c r="B31" s="7" t="s">
        <v>62</v>
      </c>
      <c r="C31" s="6">
        <v>88033</v>
      </c>
      <c r="D31" s="6" t="s">
        <v>8</v>
      </c>
      <c r="E31" s="7" t="s">
        <v>32</v>
      </c>
      <c r="F31" s="7" t="s">
        <v>32</v>
      </c>
      <c r="G31" s="8"/>
    </row>
    <row r="32" spans="1:7" x14ac:dyDescent="0.25">
      <c r="A32" s="6">
        <v>31</v>
      </c>
      <c r="B32" s="7" t="s">
        <v>63</v>
      </c>
      <c r="C32" s="6">
        <v>88035</v>
      </c>
      <c r="D32" s="6" t="s">
        <v>8</v>
      </c>
      <c r="E32" s="7" t="s">
        <v>64</v>
      </c>
      <c r="F32" s="7" t="s">
        <v>64</v>
      </c>
      <c r="G32" s="8"/>
    </row>
    <row r="33" spans="1:7" x14ac:dyDescent="0.25">
      <c r="A33" s="6">
        <v>32</v>
      </c>
      <c r="B33" s="7" t="s">
        <v>65</v>
      </c>
      <c r="C33" s="6">
        <v>88037</v>
      </c>
      <c r="D33" s="6" t="s">
        <v>8</v>
      </c>
      <c r="E33" s="7" t="s">
        <v>36</v>
      </c>
      <c r="F33" s="7" t="s">
        <v>36</v>
      </c>
      <c r="G33" s="8"/>
    </row>
    <row r="34" spans="1:7" x14ac:dyDescent="0.25">
      <c r="A34" s="6">
        <v>33</v>
      </c>
      <c r="B34" s="7" t="s">
        <v>66</v>
      </c>
      <c r="C34" s="6">
        <v>88039</v>
      </c>
      <c r="D34" s="6" t="s">
        <v>8</v>
      </c>
      <c r="E34" s="7" t="s">
        <v>18</v>
      </c>
      <c r="F34" s="7" t="s">
        <v>32</v>
      </c>
      <c r="G34" s="8"/>
    </row>
    <row r="35" spans="1:7" x14ac:dyDescent="0.25">
      <c r="A35" s="6">
        <v>34</v>
      </c>
      <c r="B35" s="7" t="s">
        <v>67</v>
      </c>
      <c r="C35" s="6">
        <v>88041</v>
      </c>
      <c r="D35" s="6" t="s">
        <v>8</v>
      </c>
      <c r="E35" s="7" t="s">
        <v>40</v>
      </c>
      <c r="F35" s="7" t="s">
        <v>40</v>
      </c>
      <c r="G35" s="8"/>
    </row>
    <row r="36" spans="1:7" x14ac:dyDescent="0.25">
      <c r="A36" s="6">
        <v>35</v>
      </c>
      <c r="B36" s="7" t="s">
        <v>68</v>
      </c>
      <c r="C36" s="6">
        <v>88043</v>
      </c>
      <c r="D36" s="6" t="s">
        <v>8</v>
      </c>
      <c r="E36" s="7" t="s">
        <v>69</v>
      </c>
      <c r="F36" s="7" t="s">
        <v>69</v>
      </c>
      <c r="G36" s="8"/>
    </row>
    <row r="37" spans="1:7" x14ac:dyDescent="0.25">
      <c r="A37" s="6">
        <v>36</v>
      </c>
      <c r="B37" s="7" t="s">
        <v>70</v>
      </c>
      <c r="C37" s="6">
        <v>88049</v>
      </c>
      <c r="D37" s="6" t="s">
        <v>8</v>
      </c>
      <c r="E37" s="7" t="s">
        <v>15</v>
      </c>
      <c r="F37" s="7" t="s">
        <v>15</v>
      </c>
      <c r="G37" s="8"/>
    </row>
    <row r="38" spans="1:7" x14ac:dyDescent="0.25">
      <c r="A38" s="6">
        <v>37</v>
      </c>
      <c r="B38" s="7" t="s">
        <v>71</v>
      </c>
      <c r="C38" s="6">
        <v>88054</v>
      </c>
      <c r="D38" s="6" t="s">
        <v>8</v>
      </c>
      <c r="E38" s="7" t="s">
        <v>28</v>
      </c>
      <c r="F38" s="7" t="s">
        <v>28</v>
      </c>
      <c r="G38" s="8"/>
    </row>
    <row r="39" spans="1:7" x14ac:dyDescent="0.25">
      <c r="A39" s="6">
        <v>38</v>
      </c>
      <c r="B39" s="7" t="s">
        <v>72</v>
      </c>
      <c r="C39" s="6">
        <v>88056</v>
      </c>
      <c r="D39" s="6" t="s">
        <v>8</v>
      </c>
      <c r="E39" s="7" t="s">
        <v>26</v>
      </c>
      <c r="F39" s="7" t="s">
        <v>26</v>
      </c>
      <c r="G39" s="8"/>
    </row>
    <row r="40" spans="1:7" x14ac:dyDescent="0.25">
      <c r="A40" s="6">
        <v>39</v>
      </c>
      <c r="B40" s="7" t="s">
        <v>73</v>
      </c>
      <c r="C40" s="6">
        <v>88063</v>
      </c>
      <c r="D40" s="6" t="s">
        <v>8</v>
      </c>
      <c r="E40" s="7" t="s">
        <v>28</v>
      </c>
      <c r="F40" s="7" t="s">
        <v>9</v>
      </c>
      <c r="G40" s="8"/>
    </row>
    <row r="41" spans="1:7" x14ac:dyDescent="0.25">
      <c r="A41" s="6">
        <v>40</v>
      </c>
      <c r="B41" s="7" t="s">
        <v>74</v>
      </c>
      <c r="C41" s="6">
        <v>88064</v>
      </c>
      <c r="D41" s="6" t="s">
        <v>8</v>
      </c>
      <c r="E41" s="7" t="s">
        <v>75</v>
      </c>
      <c r="F41" s="7" t="s">
        <v>75</v>
      </c>
      <c r="G41" s="8"/>
    </row>
    <row r="42" spans="1:7" x14ac:dyDescent="0.25">
      <c r="A42" s="6">
        <v>41</v>
      </c>
      <c r="B42" s="7" t="s">
        <v>76</v>
      </c>
      <c r="C42" s="6">
        <v>88068</v>
      </c>
      <c r="D42" s="6" t="s">
        <v>8</v>
      </c>
      <c r="E42" s="7" t="s">
        <v>15</v>
      </c>
      <c r="F42" s="7" t="s">
        <v>28</v>
      </c>
      <c r="G42" s="8"/>
    </row>
    <row r="43" spans="1:7" x14ac:dyDescent="0.25">
      <c r="A43" s="6">
        <v>42</v>
      </c>
      <c r="B43" s="7" t="s">
        <v>77</v>
      </c>
      <c r="C43" s="6">
        <v>88080</v>
      </c>
      <c r="D43" s="6" t="s">
        <v>8</v>
      </c>
      <c r="E43" s="7" t="s">
        <v>78</v>
      </c>
      <c r="F43" s="7" t="s">
        <v>78</v>
      </c>
      <c r="G43" s="8"/>
    </row>
    <row r="44" spans="1:7" x14ac:dyDescent="0.25">
      <c r="A44" s="6">
        <v>43</v>
      </c>
      <c r="B44" s="7" t="s">
        <v>79</v>
      </c>
      <c r="C44" s="6">
        <v>88103</v>
      </c>
      <c r="D44" s="6" t="s">
        <v>8</v>
      </c>
      <c r="E44" s="7" t="s">
        <v>9</v>
      </c>
      <c r="F44" s="7" t="s">
        <v>9</v>
      </c>
      <c r="G44" s="8"/>
    </row>
    <row r="45" spans="1:7" x14ac:dyDescent="0.25">
      <c r="A45" s="6">
        <v>44</v>
      </c>
      <c r="B45" s="7" t="s">
        <v>80</v>
      </c>
      <c r="C45" s="6">
        <v>88155</v>
      </c>
      <c r="D45" s="6" t="s">
        <v>8</v>
      </c>
      <c r="E45" s="7" t="s">
        <v>15</v>
      </c>
      <c r="F45" s="7" t="s">
        <v>15</v>
      </c>
      <c r="G45" s="8"/>
    </row>
    <row r="46" spans="1:7" x14ac:dyDescent="0.25">
      <c r="A46" s="6">
        <v>45</v>
      </c>
      <c r="B46" s="7" t="s">
        <v>81</v>
      </c>
      <c r="C46" s="6">
        <v>88158</v>
      </c>
      <c r="D46" s="6" t="s">
        <v>8</v>
      </c>
      <c r="E46" s="7" t="s">
        <v>15</v>
      </c>
      <c r="F46" s="7" t="s">
        <v>28</v>
      </c>
      <c r="G46" s="8"/>
    </row>
    <row r="47" spans="1:7" x14ac:dyDescent="0.25">
      <c r="A47" s="6">
        <v>46</v>
      </c>
      <c r="B47" s="7" t="s">
        <v>82</v>
      </c>
      <c r="C47" s="6">
        <v>88160</v>
      </c>
      <c r="D47" s="6" t="s">
        <v>8</v>
      </c>
      <c r="E47" s="7" t="s">
        <v>75</v>
      </c>
      <c r="F47" s="7" t="s">
        <v>75</v>
      </c>
      <c r="G47" s="8"/>
    </row>
    <row r="48" spans="1:7" x14ac:dyDescent="0.25">
      <c r="A48" s="6">
        <v>47</v>
      </c>
      <c r="B48" s="7" t="s">
        <v>83</v>
      </c>
      <c r="C48" s="6">
        <v>88164</v>
      </c>
      <c r="D48" s="6" t="s">
        <v>8</v>
      </c>
      <c r="E48" s="7" t="s">
        <v>15</v>
      </c>
      <c r="F48" s="7" t="s">
        <v>15</v>
      </c>
      <c r="G48" s="8"/>
    </row>
    <row r="49" spans="1:7" x14ac:dyDescent="0.25">
      <c r="A49" s="6">
        <v>48</v>
      </c>
      <c r="B49" s="7" t="s">
        <v>84</v>
      </c>
      <c r="C49" s="6">
        <v>88166</v>
      </c>
      <c r="D49" s="6" t="s">
        <v>8</v>
      </c>
      <c r="E49" s="7" t="s">
        <v>85</v>
      </c>
      <c r="F49" s="7" t="s">
        <v>86</v>
      </c>
      <c r="G49" s="8"/>
    </row>
    <row r="50" spans="1:7" x14ac:dyDescent="0.25">
      <c r="A50" s="6">
        <v>49</v>
      </c>
      <c r="B50" s="7" t="s">
        <v>87</v>
      </c>
      <c r="C50" s="6">
        <v>88169</v>
      </c>
      <c r="D50" s="6" t="s">
        <v>8</v>
      </c>
      <c r="E50" s="7" t="s">
        <v>26</v>
      </c>
      <c r="F50" s="7" t="s">
        <v>26</v>
      </c>
      <c r="G50" s="8"/>
    </row>
    <row r="51" spans="1:7" x14ac:dyDescent="0.25">
      <c r="A51" s="6">
        <v>50</v>
      </c>
      <c r="B51" s="7" t="s">
        <v>88</v>
      </c>
      <c r="C51" s="6">
        <v>88170</v>
      </c>
      <c r="D51" s="6" t="s">
        <v>8</v>
      </c>
      <c r="E51" s="7" t="s">
        <v>89</v>
      </c>
      <c r="F51" s="7" t="s">
        <v>36</v>
      </c>
      <c r="G51" s="8"/>
    </row>
    <row r="52" spans="1:7" x14ac:dyDescent="0.25">
      <c r="A52" s="6">
        <v>51</v>
      </c>
      <c r="B52" s="7" t="s">
        <v>90</v>
      </c>
      <c r="C52" s="6">
        <v>88171</v>
      </c>
      <c r="D52" s="6" t="s">
        <v>8</v>
      </c>
      <c r="E52" s="7" t="s">
        <v>15</v>
      </c>
      <c r="F52" s="7" t="s">
        <v>15</v>
      </c>
      <c r="G52" s="8"/>
    </row>
    <row r="53" spans="1:7" x14ac:dyDescent="0.25">
      <c r="A53" s="6">
        <v>52</v>
      </c>
      <c r="B53" s="7" t="s">
        <v>91</v>
      </c>
      <c r="C53" s="6">
        <v>88176</v>
      </c>
      <c r="D53" s="6" t="s">
        <v>8</v>
      </c>
      <c r="E53" s="7" t="s">
        <v>15</v>
      </c>
      <c r="F53" s="7" t="s">
        <v>15</v>
      </c>
      <c r="G53" s="8"/>
    </row>
    <row r="54" spans="1:7" x14ac:dyDescent="0.25">
      <c r="A54" s="6">
        <v>53</v>
      </c>
      <c r="B54" s="7" t="s">
        <v>92</v>
      </c>
      <c r="C54" s="6">
        <v>88178</v>
      </c>
      <c r="D54" s="6" t="s">
        <v>8</v>
      </c>
      <c r="E54" s="7" t="s">
        <v>93</v>
      </c>
      <c r="F54" s="7" t="s">
        <v>93</v>
      </c>
      <c r="G54" s="8"/>
    </row>
    <row r="55" spans="1:7" x14ac:dyDescent="0.25">
      <c r="A55" s="6">
        <v>54</v>
      </c>
      <c r="B55" s="7" t="s">
        <v>94</v>
      </c>
      <c r="C55" s="6">
        <v>88181</v>
      </c>
      <c r="D55" s="6" t="s">
        <v>8</v>
      </c>
      <c r="E55" s="7" t="s">
        <v>39</v>
      </c>
      <c r="F55" s="7" t="s">
        <v>40</v>
      </c>
      <c r="G55" s="8"/>
    </row>
    <row r="56" spans="1:7" x14ac:dyDescent="0.25">
      <c r="A56" s="6">
        <v>55</v>
      </c>
      <c r="B56" s="7" t="s">
        <v>95</v>
      </c>
      <c r="C56" s="6">
        <v>88182</v>
      </c>
      <c r="D56" s="6" t="s">
        <v>8</v>
      </c>
      <c r="E56" s="7" t="s">
        <v>93</v>
      </c>
      <c r="F56" s="7" t="s">
        <v>48</v>
      </c>
      <c r="G56" s="8"/>
    </row>
    <row r="57" spans="1:7" x14ac:dyDescent="0.25">
      <c r="A57" s="6">
        <v>56</v>
      </c>
      <c r="B57" s="7" t="s">
        <v>96</v>
      </c>
      <c r="C57" s="6">
        <v>88183</v>
      </c>
      <c r="D57" s="6" t="s">
        <v>8</v>
      </c>
      <c r="E57" s="7" t="s">
        <v>97</v>
      </c>
      <c r="F57" s="7" t="s">
        <v>98</v>
      </c>
      <c r="G57" s="8"/>
    </row>
    <row r="58" spans="1:7" x14ac:dyDescent="0.25">
      <c r="A58" s="6">
        <v>57</v>
      </c>
      <c r="B58" s="7" t="s">
        <v>99</v>
      </c>
      <c r="C58" s="6">
        <v>88184</v>
      </c>
      <c r="D58" s="6" t="s">
        <v>8</v>
      </c>
      <c r="E58" s="7" t="s">
        <v>15</v>
      </c>
      <c r="F58" s="7" t="s">
        <v>15</v>
      </c>
      <c r="G58" s="8"/>
    </row>
    <row r="59" spans="1:7" x14ac:dyDescent="0.25">
      <c r="A59" s="6">
        <v>58</v>
      </c>
      <c r="B59" s="7" t="s">
        <v>100</v>
      </c>
      <c r="C59" s="6">
        <v>88188</v>
      </c>
      <c r="D59" s="6" t="s">
        <v>8</v>
      </c>
      <c r="E59" s="7" t="s">
        <v>294</v>
      </c>
      <c r="F59" s="7" t="s">
        <v>52</v>
      </c>
      <c r="G59" s="8"/>
    </row>
    <row r="60" spans="1:7" x14ac:dyDescent="0.25">
      <c r="A60" s="6">
        <v>59</v>
      </c>
      <c r="B60" s="7" t="s">
        <v>101</v>
      </c>
      <c r="C60" s="6">
        <v>88189</v>
      </c>
      <c r="D60" s="6" t="s">
        <v>8</v>
      </c>
      <c r="E60" s="7" t="s">
        <v>30</v>
      </c>
      <c r="F60" s="7" t="s">
        <v>93</v>
      </c>
      <c r="G60" s="8" t="s">
        <v>102</v>
      </c>
    </row>
    <row r="61" spans="1:7" x14ac:dyDescent="0.25">
      <c r="A61" s="6">
        <v>60</v>
      </c>
      <c r="B61" s="7" t="s">
        <v>103</v>
      </c>
      <c r="C61" s="6">
        <v>88190</v>
      </c>
      <c r="D61" s="6" t="s">
        <v>8</v>
      </c>
      <c r="E61" s="7" t="s">
        <v>21</v>
      </c>
      <c r="F61" s="7" t="s">
        <v>21</v>
      </c>
      <c r="G61" s="8"/>
    </row>
    <row r="62" spans="1:7" x14ac:dyDescent="0.25">
      <c r="A62" s="6">
        <v>61</v>
      </c>
      <c r="B62" s="7" t="s">
        <v>104</v>
      </c>
      <c r="C62" s="6">
        <v>88191</v>
      </c>
      <c r="D62" s="6" t="s">
        <v>8</v>
      </c>
      <c r="E62" s="7" t="s">
        <v>93</v>
      </c>
      <c r="F62" s="7" t="s">
        <v>93</v>
      </c>
      <c r="G62" s="8"/>
    </row>
    <row r="63" spans="1:7" x14ac:dyDescent="0.25">
      <c r="A63" s="6">
        <v>62</v>
      </c>
      <c r="B63" s="7" t="s">
        <v>105</v>
      </c>
      <c r="C63" s="6">
        <v>88192</v>
      </c>
      <c r="D63" s="6" t="s">
        <v>8</v>
      </c>
      <c r="E63" s="7" t="s">
        <v>18</v>
      </c>
      <c r="F63" s="7" t="s">
        <v>18</v>
      </c>
      <c r="G63" s="8"/>
    </row>
    <row r="64" spans="1:7" x14ac:dyDescent="0.25">
      <c r="A64" s="6">
        <v>63</v>
      </c>
      <c r="B64" s="7" t="s">
        <v>106</v>
      </c>
      <c r="C64" s="6">
        <v>88195</v>
      </c>
      <c r="D64" s="6" t="s">
        <v>8</v>
      </c>
      <c r="E64" s="7" t="s">
        <v>30</v>
      </c>
      <c r="F64" s="7" t="s">
        <v>30</v>
      </c>
      <c r="G64" s="8"/>
    </row>
    <row r="65" spans="1:7" x14ac:dyDescent="0.25">
      <c r="A65" s="6">
        <v>64</v>
      </c>
      <c r="B65" s="7" t="s">
        <v>107</v>
      </c>
      <c r="C65" s="6">
        <v>88197</v>
      </c>
      <c r="D65" s="6" t="s">
        <v>8</v>
      </c>
      <c r="E65" s="7" t="s">
        <v>61</v>
      </c>
      <c r="F65" s="7" t="s">
        <v>78</v>
      </c>
      <c r="G65" s="8"/>
    </row>
    <row r="66" spans="1:7" x14ac:dyDescent="0.25">
      <c r="A66" s="6">
        <v>65</v>
      </c>
      <c r="B66" s="7" t="s">
        <v>108</v>
      </c>
      <c r="C66" s="6">
        <v>88198</v>
      </c>
      <c r="D66" s="6" t="s">
        <v>8</v>
      </c>
      <c r="E66" s="7" t="s">
        <v>93</v>
      </c>
      <c r="F66" s="7" t="s">
        <v>47</v>
      </c>
      <c r="G66" s="8"/>
    </row>
    <row r="67" spans="1:7" x14ac:dyDescent="0.25">
      <c r="A67" s="6">
        <v>66</v>
      </c>
      <c r="B67" s="7" t="s">
        <v>109</v>
      </c>
      <c r="C67" s="6">
        <v>88201</v>
      </c>
      <c r="D67" s="6" t="s">
        <v>8</v>
      </c>
      <c r="E67" s="7" t="s">
        <v>85</v>
      </c>
      <c r="F67" s="7" t="s">
        <v>85</v>
      </c>
      <c r="G67" s="8"/>
    </row>
    <row r="68" spans="1:7" x14ac:dyDescent="0.25">
      <c r="A68" s="6">
        <v>67</v>
      </c>
      <c r="B68" s="7" t="s">
        <v>110</v>
      </c>
      <c r="C68" s="6">
        <v>88202</v>
      </c>
      <c r="D68" s="6" t="s">
        <v>8</v>
      </c>
      <c r="E68" s="7" t="s">
        <v>85</v>
      </c>
      <c r="F68" s="7" t="s">
        <v>85</v>
      </c>
      <c r="G68" s="8"/>
    </row>
    <row r="69" spans="1:7" x14ac:dyDescent="0.25">
      <c r="A69" s="6">
        <v>68</v>
      </c>
      <c r="B69" s="7" t="s">
        <v>111</v>
      </c>
      <c r="C69" s="6">
        <v>88204</v>
      </c>
      <c r="D69" s="6" t="s">
        <v>8</v>
      </c>
      <c r="E69" s="7" t="s">
        <v>21</v>
      </c>
      <c r="F69" s="7" t="s">
        <v>11</v>
      </c>
      <c r="G69" s="8"/>
    </row>
    <row r="70" spans="1:7" x14ac:dyDescent="0.25">
      <c r="A70" s="6">
        <v>69</v>
      </c>
      <c r="B70" s="7" t="s">
        <v>112</v>
      </c>
      <c r="C70" s="6">
        <v>88205</v>
      </c>
      <c r="D70" s="6" t="s">
        <v>8</v>
      </c>
      <c r="E70" s="7" t="s">
        <v>85</v>
      </c>
      <c r="F70" s="7" t="s">
        <v>85</v>
      </c>
      <c r="G70" s="8"/>
    </row>
    <row r="71" spans="1:7" x14ac:dyDescent="0.25">
      <c r="A71" s="6">
        <v>70</v>
      </c>
      <c r="B71" s="7" t="s">
        <v>113</v>
      </c>
      <c r="C71" s="6">
        <v>88206</v>
      </c>
      <c r="D71" s="6" t="s">
        <v>8</v>
      </c>
      <c r="E71" s="7" t="s">
        <v>39</v>
      </c>
      <c r="F71" s="7" t="s">
        <v>39</v>
      </c>
      <c r="G71" s="8"/>
    </row>
    <row r="72" spans="1:7" x14ac:dyDescent="0.25">
      <c r="A72" s="6">
        <v>71</v>
      </c>
      <c r="B72" s="7" t="s">
        <v>114</v>
      </c>
      <c r="C72" s="6">
        <v>88208</v>
      </c>
      <c r="D72" s="6" t="s">
        <v>8</v>
      </c>
      <c r="E72" s="7" t="s">
        <v>115</v>
      </c>
      <c r="F72" s="7" t="s">
        <v>116</v>
      </c>
      <c r="G72" s="8"/>
    </row>
    <row r="73" spans="1:7" x14ac:dyDescent="0.25">
      <c r="A73" s="6">
        <v>72</v>
      </c>
      <c r="B73" s="7" t="s">
        <v>117</v>
      </c>
      <c r="C73" s="6">
        <v>88209</v>
      </c>
      <c r="D73" s="6" t="s">
        <v>8</v>
      </c>
      <c r="E73" s="7" t="s">
        <v>294</v>
      </c>
      <c r="F73" s="7" t="s">
        <v>24</v>
      </c>
      <c r="G73" s="8"/>
    </row>
    <row r="74" spans="1:7" x14ac:dyDescent="0.25">
      <c r="A74" s="6">
        <v>73</v>
      </c>
      <c r="B74" s="7" t="s">
        <v>118</v>
      </c>
      <c r="C74" s="6">
        <v>88211</v>
      </c>
      <c r="D74" s="6" t="s">
        <v>8</v>
      </c>
      <c r="E74" s="7" t="s">
        <v>47</v>
      </c>
      <c r="F74" s="7" t="s">
        <v>47</v>
      </c>
      <c r="G74" s="8"/>
    </row>
    <row r="75" spans="1:7" x14ac:dyDescent="0.25">
      <c r="A75" s="6">
        <v>74</v>
      </c>
      <c r="B75" s="7" t="s">
        <v>119</v>
      </c>
      <c r="C75" s="6">
        <v>88223</v>
      </c>
      <c r="D75" s="6" t="s">
        <v>8</v>
      </c>
      <c r="E75" s="7" t="s">
        <v>18</v>
      </c>
      <c r="F75" s="7" t="s">
        <v>97</v>
      </c>
      <c r="G75" s="8"/>
    </row>
    <row r="76" spans="1:7" x14ac:dyDescent="0.25">
      <c r="A76" s="6">
        <v>75</v>
      </c>
      <c r="B76" s="7" t="s">
        <v>120</v>
      </c>
      <c r="C76" s="6">
        <v>88224</v>
      </c>
      <c r="D76" s="6" t="s">
        <v>8</v>
      </c>
      <c r="E76" s="7" t="s">
        <v>39</v>
      </c>
      <c r="F76" s="7" t="s">
        <v>39</v>
      </c>
      <c r="G76" s="8"/>
    </row>
    <row r="77" spans="1:7" x14ac:dyDescent="0.25">
      <c r="A77" s="6">
        <v>76</v>
      </c>
      <c r="B77" s="7" t="s">
        <v>121</v>
      </c>
      <c r="C77" s="6">
        <v>88232</v>
      </c>
      <c r="D77" s="6" t="s">
        <v>8</v>
      </c>
      <c r="E77" s="7" t="s">
        <v>69</v>
      </c>
      <c r="F77" s="7" t="s">
        <v>69</v>
      </c>
      <c r="G77" s="8"/>
    </row>
    <row r="78" spans="1:7" x14ac:dyDescent="0.25">
      <c r="A78" s="6">
        <v>77</v>
      </c>
      <c r="B78" s="7" t="s">
        <v>122</v>
      </c>
      <c r="C78" s="6">
        <v>88233</v>
      </c>
      <c r="D78" s="6" t="s">
        <v>8</v>
      </c>
      <c r="E78" s="7" t="s">
        <v>47</v>
      </c>
      <c r="F78" s="7" t="s">
        <v>47</v>
      </c>
      <c r="G78" s="8"/>
    </row>
    <row r="79" spans="1:7" x14ac:dyDescent="0.25">
      <c r="A79" s="6">
        <v>78</v>
      </c>
      <c r="B79" s="7" t="s">
        <v>123</v>
      </c>
      <c r="C79" s="6">
        <v>88235</v>
      </c>
      <c r="D79" s="6" t="s">
        <v>8</v>
      </c>
      <c r="E79" s="7" t="s">
        <v>39</v>
      </c>
      <c r="F79" s="7" t="s">
        <v>39</v>
      </c>
      <c r="G79" s="8"/>
    </row>
    <row r="80" spans="1:7" x14ac:dyDescent="0.25">
      <c r="A80" s="6">
        <v>79</v>
      </c>
      <c r="B80" s="7" t="s">
        <v>124</v>
      </c>
      <c r="C80" s="6">
        <v>88237</v>
      </c>
      <c r="D80" s="6" t="s">
        <v>8</v>
      </c>
      <c r="E80" s="7" t="s">
        <v>294</v>
      </c>
      <c r="F80" s="7" t="s">
        <v>89</v>
      </c>
      <c r="G80" s="8"/>
    </row>
    <row r="81" spans="1:7" x14ac:dyDescent="0.25">
      <c r="A81" s="6">
        <v>80</v>
      </c>
      <c r="B81" s="7" t="s">
        <v>125</v>
      </c>
      <c r="C81" s="6">
        <v>88241</v>
      </c>
      <c r="D81" s="6" t="s">
        <v>8</v>
      </c>
      <c r="E81" s="7" t="s">
        <v>52</v>
      </c>
      <c r="F81" s="7" t="s">
        <v>36</v>
      </c>
      <c r="G81" s="8"/>
    </row>
    <row r="82" spans="1:7" x14ac:dyDescent="0.25">
      <c r="A82" s="6">
        <v>81</v>
      </c>
      <c r="B82" s="7" t="s">
        <v>126</v>
      </c>
      <c r="C82" s="6">
        <v>88244</v>
      </c>
      <c r="D82" s="6" t="s">
        <v>8</v>
      </c>
      <c r="E82" s="7" t="s">
        <v>69</v>
      </c>
      <c r="F82" s="7" t="s">
        <v>69</v>
      </c>
      <c r="G82" s="8"/>
    </row>
    <row r="83" spans="1:7" x14ac:dyDescent="0.25">
      <c r="A83" s="6">
        <v>82</v>
      </c>
      <c r="B83" s="7" t="s">
        <v>127</v>
      </c>
      <c r="C83" s="6">
        <v>88246</v>
      </c>
      <c r="D83" s="6" t="s">
        <v>8</v>
      </c>
      <c r="E83" s="7" t="s">
        <v>116</v>
      </c>
      <c r="F83" s="7" t="s">
        <v>128</v>
      </c>
      <c r="G83" s="8"/>
    </row>
    <row r="84" spans="1:7" x14ac:dyDescent="0.25">
      <c r="A84" s="6">
        <v>83</v>
      </c>
      <c r="B84" s="7" t="s">
        <v>129</v>
      </c>
      <c r="C84" s="6">
        <v>88249</v>
      </c>
      <c r="D84" s="6" t="s">
        <v>8</v>
      </c>
      <c r="E84" s="7" t="s">
        <v>39</v>
      </c>
      <c r="F84" s="7" t="s">
        <v>39</v>
      </c>
      <c r="G84" s="8"/>
    </row>
    <row r="85" spans="1:7" x14ac:dyDescent="0.25">
      <c r="A85" s="6">
        <v>84</v>
      </c>
      <c r="B85" s="7" t="s">
        <v>130</v>
      </c>
      <c r="C85" s="6">
        <v>88256</v>
      </c>
      <c r="D85" s="6" t="s">
        <v>8</v>
      </c>
      <c r="E85" s="7" t="s">
        <v>11</v>
      </c>
      <c r="F85" s="7" t="s">
        <v>13</v>
      </c>
      <c r="G85" s="8"/>
    </row>
    <row r="86" spans="1:7" x14ac:dyDescent="0.25">
      <c r="A86" s="6">
        <v>85</v>
      </c>
      <c r="B86" s="7" t="s">
        <v>131</v>
      </c>
      <c r="C86" s="6">
        <v>88261</v>
      </c>
      <c r="D86" s="6" t="s">
        <v>8</v>
      </c>
      <c r="E86" s="7" t="s">
        <v>11</v>
      </c>
      <c r="F86" s="7" t="s">
        <v>28</v>
      </c>
      <c r="G86" s="8"/>
    </row>
    <row r="87" spans="1:7" x14ac:dyDescent="0.25">
      <c r="A87" s="6">
        <v>86</v>
      </c>
      <c r="B87" s="7" t="s">
        <v>132</v>
      </c>
      <c r="C87" s="6">
        <v>88287</v>
      </c>
      <c r="D87" s="6" t="s">
        <v>8</v>
      </c>
      <c r="E87" s="7" t="s">
        <v>28</v>
      </c>
      <c r="F87" s="7" t="s">
        <v>28</v>
      </c>
      <c r="G87" s="8"/>
    </row>
    <row r="88" spans="1:7" x14ac:dyDescent="0.25">
      <c r="A88" s="6">
        <v>87</v>
      </c>
      <c r="B88" s="7" t="s">
        <v>133</v>
      </c>
      <c r="C88" s="6">
        <v>88295</v>
      </c>
      <c r="D88" s="6" t="s">
        <v>8</v>
      </c>
      <c r="E88" s="7" t="s">
        <v>26</v>
      </c>
      <c r="F88" s="7" t="s">
        <v>26</v>
      </c>
      <c r="G88" s="8"/>
    </row>
    <row r="89" spans="1:7" x14ac:dyDescent="0.25">
      <c r="A89" s="6">
        <v>88</v>
      </c>
      <c r="B89" s="7" t="s">
        <v>134</v>
      </c>
      <c r="C89" s="6">
        <v>88297</v>
      </c>
      <c r="D89" s="6" t="s">
        <v>8</v>
      </c>
      <c r="E89" s="7" t="s">
        <v>15</v>
      </c>
      <c r="F89" s="7" t="s">
        <v>15</v>
      </c>
      <c r="G89" s="8"/>
    </row>
    <row r="90" spans="1:7" x14ac:dyDescent="0.25">
      <c r="A90" s="6">
        <v>89</v>
      </c>
      <c r="B90" s="7" t="s">
        <v>135</v>
      </c>
      <c r="C90" s="6">
        <v>88299</v>
      </c>
      <c r="D90" s="6" t="s">
        <v>8</v>
      </c>
      <c r="E90" s="7" t="s">
        <v>294</v>
      </c>
      <c r="F90" s="7" t="s">
        <v>24</v>
      </c>
      <c r="G90" s="8"/>
    </row>
    <row r="91" spans="1:7" x14ac:dyDescent="0.25">
      <c r="A91" s="6">
        <v>90</v>
      </c>
      <c r="B91" s="7" t="s">
        <v>136</v>
      </c>
      <c r="C91" s="6">
        <v>88300</v>
      </c>
      <c r="D91" s="6" t="s">
        <v>137</v>
      </c>
      <c r="E91" s="7" t="s">
        <v>23</v>
      </c>
      <c r="F91" s="7" t="s">
        <v>78</v>
      </c>
      <c r="G91" s="8"/>
    </row>
    <row r="92" spans="1:7" x14ac:dyDescent="0.25">
      <c r="A92" s="6">
        <v>91</v>
      </c>
      <c r="B92" s="7" t="s">
        <v>138</v>
      </c>
      <c r="C92" s="6">
        <v>88301</v>
      </c>
      <c r="D92" s="6" t="s">
        <v>8</v>
      </c>
      <c r="E92" s="7" t="s">
        <v>26</v>
      </c>
      <c r="F92" s="7" t="s">
        <v>26</v>
      </c>
      <c r="G92" s="8"/>
    </row>
    <row r="93" spans="1:7" x14ac:dyDescent="0.25">
      <c r="A93" s="6">
        <v>92</v>
      </c>
      <c r="B93" s="7" t="s">
        <v>139</v>
      </c>
      <c r="C93" s="6">
        <v>88302</v>
      </c>
      <c r="D93" s="6" t="s">
        <v>8</v>
      </c>
      <c r="E93" s="7" t="s">
        <v>140</v>
      </c>
      <c r="F93" s="7" t="s">
        <v>140</v>
      </c>
      <c r="G93" s="8"/>
    </row>
    <row r="94" spans="1:7" x14ac:dyDescent="0.25">
      <c r="A94" s="6">
        <v>93</v>
      </c>
      <c r="B94" s="7" t="s">
        <v>141</v>
      </c>
      <c r="C94" s="6">
        <v>88304</v>
      </c>
      <c r="D94" s="6" t="s">
        <v>8</v>
      </c>
      <c r="E94" s="7" t="s">
        <v>47</v>
      </c>
      <c r="F94" s="7" t="s">
        <v>47</v>
      </c>
      <c r="G94" s="8"/>
    </row>
    <row r="95" spans="1:7" x14ac:dyDescent="0.25">
      <c r="A95" s="6">
        <v>94</v>
      </c>
      <c r="B95" s="7" t="s">
        <v>142</v>
      </c>
      <c r="C95" s="6">
        <v>88308</v>
      </c>
      <c r="D95" s="6" t="s">
        <v>8</v>
      </c>
      <c r="E95" s="7" t="s">
        <v>26</v>
      </c>
      <c r="F95" s="7" t="s">
        <v>143</v>
      </c>
      <c r="G95" s="8"/>
    </row>
    <row r="96" spans="1:7" x14ac:dyDescent="0.25">
      <c r="A96" s="6">
        <v>95</v>
      </c>
      <c r="B96" s="7" t="s">
        <v>144</v>
      </c>
      <c r="C96" s="6">
        <v>88309</v>
      </c>
      <c r="D96" s="6" t="s">
        <v>8</v>
      </c>
      <c r="E96" s="7" t="s">
        <v>145</v>
      </c>
      <c r="F96" s="7" t="s">
        <v>145</v>
      </c>
      <c r="G96" s="8"/>
    </row>
    <row r="97" spans="1:7" x14ac:dyDescent="0.25">
      <c r="A97" s="6">
        <v>96</v>
      </c>
      <c r="B97" s="7" t="s">
        <v>146</v>
      </c>
      <c r="C97" s="6">
        <v>88310</v>
      </c>
      <c r="D97" s="6" t="s">
        <v>8</v>
      </c>
      <c r="E97" s="7" t="s">
        <v>294</v>
      </c>
      <c r="F97" s="7" t="s">
        <v>34</v>
      </c>
      <c r="G97" s="8"/>
    </row>
    <row r="98" spans="1:7" x14ac:dyDescent="0.25">
      <c r="A98" s="6">
        <v>97</v>
      </c>
      <c r="B98" s="7" t="s">
        <v>147</v>
      </c>
      <c r="C98" s="6">
        <v>88311</v>
      </c>
      <c r="D98" s="6" t="s">
        <v>8</v>
      </c>
      <c r="E98" s="7" t="s">
        <v>294</v>
      </c>
      <c r="F98" s="7" t="s">
        <v>34</v>
      </c>
      <c r="G98" s="8"/>
    </row>
    <row r="99" spans="1:7" x14ac:dyDescent="0.25">
      <c r="A99" s="6">
        <v>98</v>
      </c>
      <c r="B99" s="7" t="s">
        <v>148</v>
      </c>
      <c r="C99" s="6">
        <v>88312</v>
      </c>
      <c r="D99" s="6" t="s">
        <v>8</v>
      </c>
      <c r="E99" s="7" t="s">
        <v>48</v>
      </c>
      <c r="F99" s="7" t="s">
        <v>48</v>
      </c>
      <c r="G99" s="8"/>
    </row>
    <row r="100" spans="1:7" x14ac:dyDescent="0.25">
      <c r="A100" s="6">
        <v>99</v>
      </c>
      <c r="B100" s="7" t="s">
        <v>149</v>
      </c>
      <c r="C100" s="6">
        <v>88314</v>
      </c>
      <c r="D100" s="6" t="s">
        <v>8</v>
      </c>
      <c r="E100" s="7" t="s">
        <v>15</v>
      </c>
      <c r="F100" s="7" t="s">
        <v>15</v>
      </c>
      <c r="G100" s="8"/>
    </row>
    <row r="101" spans="1:7" x14ac:dyDescent="0.25">
      <c r="A101" s="6">
        <v>100</v>
      </c>
      <c r="B101" s="7" t="s">
        <v>150</v>
      </c>
      <c r="C101" s="6">
        <v>88316</v>
      </c>
      <c r="D101" s="6" t="s">
        <v>8</v>
      </c>
      <c r="E101" s="7" t="s">
        <v>294</v>
      </c>
      <c r="F101" s="7" t="s">
        <v>24</v>
      </c>
      <c r="G101" s="8"/>
    </row>
    <row r="102" spans="1:7" x14ac:dyDescent="0.25">
      <c r="A102" s="6">
        <v>101</v>
      </c>
      <c r="B102" s="7" t="s">
        <v>151</v>
      </c>
      <c r="C102" s="6">
        <v>88317</v>
      </c>
      <c r="D102" s="6" t="s">
        <v>8</v>
      </c>
      <c r="E102" s="7" t="s">
        <v>61</v>
      </c>
      <c r="F102" s="7" t="s">
        <v>61</v>
      </c>
      <c r="G102" s="8"/>
    </row>
    <row r="103" spans="1:7" x14ac:dyDescent="0.25">
      <c r="A103" s="6">
        <v>102</v>
      </c>
      <c r="B103" s="7" t="s">
        <v>152</v>
      </c>
      <c r="C103" s="6">
        <v>88319</v>
      </c>
      <c r="D103" s="6" t="s">
        <v>8</v>
      </c>
      <c r="E103" s="7" t="s">
        <v>69</v>
      </c>
      <c r="F103" s="7" t="s">
        <v>153</v>
      </c>
      <c r="G103" s="8"/>
    </row>
    <row r="104" spans="1:7" x14ac:dyDescent="0.25">
      <c r="A104" s="6">
        <v>103</v>
      </c>
      <c r="B104" s="7" t="s">
        <v>154</v>
      </c>
      <c r="C104" s="6">
        <v>88320</v>
      </c>
      <c r="D104" s="6" t="s">
        <v>8</v>
      </c>
      <c r="E104" s="7" t="s">
        <v>294</v>
      </c>
      <c r="F104" s="7" t="s">
        <v>34</v>
      </c>
      <c r="G104" s="8"/>
    </row>
    <row r="105" spans="1:7" x14ac:dyDescent="0.25">
      <c r="A105" s="6">
        <v>104</v>
      </c>
      <c r="B105" s="7" t="s">
        <v>155</v>
      </c>
      <c r="C105" s="6">
        <v>88322</v>
      </c>
      <c r="D105" s="6" t="s">
        <v>8</v>
      </c>
      <c r="E105" s="7" t="s">
        <v>26</v>
      </c>
      <c r="F105" s="7" t="s">
        <v>26</v>
      </c>
      <c r="G105" s="8"/>
    </row>
    <row r="106" spans="1:7" x14ac:dyDescent="0.25">
      <c r="A106" s="6">
        <v>105</v>
      </c>
      <c r="B106" s="7" t="s">
        <v>156</v>
      </c>
      <c r="C106" s="6">
        <v>88323</v>
      </c>
      <c r="D106" s="6" t="s">
        <v>8</v>
      </c>
      <c r="E106" s="7" t="s">
        <v>294</v>
      </c>
      <c r="F106" s="7" t="s">
        <v>34</v>
      </c>
      <c r="G106" s="8"/>
    </row>
    <row r="107" spans="1:7" x14ac:dyDescent="0.25">
      <c r="A107" s="6">
        <v>106</v>
      </c>
      <c r="B107" s="7" t="s">
        <v>157</v>
      </c>
      <c r="C107" s="6">
        <v>88344</v>
      </c>
      <c r="D107" s="6" t="s">
        <v>8</v>
      </c>
      <c r="E107" s="7" t="s">
        <v>39</v>
      </c>
      <c r="F107" s="7" t="s">
        <v>39</v>
      </c>
      <c r="G107" s="8"/>
    </row>
    <row r="108" spans="1:7" x14ac:dyDescent="0.25">
      <c r="A108" s="6">
        <v>107</v>
      </c>
      <c r="B108" s="7" t="s">
        <v>158</v>
      </c>
      <c r="C108" s="6">
        <v>88352</v>
      </c>
      <c r="D108" s="6" t="s">
        <v>8</v>
      </c>
      <c r="E108" s="7" t="s">
        <v>39</v>
      </c>
      <c r="F108" s="7" t="s">
        <v>39</v>
      </c>
      <c r="G108" s="8"/>
    </row>
    <row r="109" spans="1:7" x14ac:dyDescent="0.25">
      <c r="A109" s="6">
        <v>108</v>
      </c>
      <c r="B109" s="7" t="s">
        <v>159</v>
      </c>
      <c r="C109" s="6">
        <v>88373</v>
      </c>
      <c r="D109" s="6" t="s">
        <v>8</v>
      </c>
      <c r="E109" s="7" t="s">
        <v>21</v>
      </c>
      <c r="F109" s="7" t="s">
        <v>39</v>
      </c>
      <c r="G109" s="8"/>
    </row>
    <row r="110" spans="1:7" x14ac:dyDescent="0.25">
      <c r="A110" s="6">
        <v>109</v>
      </c>
      <c r="B110" s="7" t="s">
        <v>160</v>
      </c>
      <c r="C110" s="6">
        <v>88374</v>
      </c>
      <c r="D110" s="6" t="s">
        <v>8</v>
      </c>
      <c r="E110" s="7" t="s">
        <v>161</v>
      </c>
      <c r="F110" s="7" t="s">
        <v>161</v>
      </c>
      <c r="G110" s="8"/>
    </row>
    <row r="111" spans="1:7" x14ac:dyDescent="0.25">
      <c r="A111" s="6">
        <v>110</v>
      </c>
      <c r="B111" s="7" t="s">
        <v>162</v>
      </c>
      <c r="C111" s="6">
        <v>88375</v>
      </c>
      <c r="D111" s="6" t="s">
        <v>8</v>
      </c>
      <c r="E111" s="7" t="s">
        <v>85</v>
      </c>
      <c r="F111" s="7" t="s">
        <v>36</v>
      </c>
      <c r="G111" s="8"/>
    </row>
    <row r="112" spans="1:7" x14ac:dyDescent="0.25">
      <c r="A112" s="6">
        <v>111</v>
      </c>
      <c r="B112" s="7" t="s">
        <v>163</v>
      </c>
      <c r="C112" s="6">
        <v>88376</v>
      </c>
      <c r="D112" s="6" t="s">
        <v>8</v>
      </c>
      <c r="E112" s="7" t="s">
        <v>61</v>
      </c>
      <c r="F112" s="7" t="s">
        <v>61</v>
      </c>
      <c r="G112" s="8"/>
    </row>
    <row r="113" spans="1:7" x14ac:dyDescent="0.25">
      <c r="A113" s="6">
        <v>112</v>
      </c>
      <c r="B113" s="7" t="s">
        <v>164</v>
      </c>
      <c r="C113" s="6">
        <v>88377</v>
      </c>
      <c r="D113" s="6" t="s">
        <v>8</v>
      </c>
      <c r="E113" s="7" t="s">
        <v>75</v>
      </c>
      <c r="F113" s="7" t="s">
        <v>39</v>
      </c>
      <c r="G113" s="8"/>
    </row>
    <row r="114" spans="1:7" x14ac:dyDescent="0.25">
      <c r="A114" s="6">
        <v>113</v>
      </c>
      <c r="B114" s="7" t="s">
        <v>165</v>
      </c>
      <c r="C114" s="6">
        <v>88378</v>
      </c>
      <c r="D114" s="6" t="s">
        <v>8</v>
      </c>
      <c r="E114" s="7" t="s">
        <v>26</v>
      </c>
      <c r="F114" s="7" t="s">
        <v>26</v>
      </c>
      <c r="G114" s="8"/>
    </row>
    <row r="115" spans="1:7" x14ac:dyDescent="0.25">
      <c r="A115" s="6">
        <v>114</v>
      </c>
      <c r="B115" s="7" t="s">
        <v>166</v>
      </c>
      <c r="C115" s="6">
        <v>88380</v>
      </c>
      <c r="D115" s="6" t="s">
        <v>8</v>
      </c>
      <c r="E115" s="7" t="s">
        <v>26</v>
      </c>
      <c r="F115" s="7" t="s">
        <v>26</v>
      </c>
      <c r="G115" s="8"/>
    </row>
    <row r="116" spans="1:7" x14ac:dyDescent="0.25">
      <c r="A116" s="6">
        <v>115</v>
      </c>
      <c r="B116" s="7" t="s">
        <v>167</v>
      </c>
      <c r="C116" s="6">
        <v>88383</v>
      </c>
      <c r="D116" s="6" t="s">
        <v>8</v>
      </c>
      <c r="E116" s="7" t="s">
        <v>85</v>
      </c>
      <c r="F116" s="7" t="s">
        <v>85</v>
      </c>
      <c r="G116" s="8"/>
    </row>
    <row r="117" spans="1:7" x14ac:dyDescent="0.25">
      <c r="A117" s="6">
        <v>116</v>
      </c>
      <c r="B117" s="7" t="s">
        <v>168</v>
      </c>
      <c r="C117" s="6">
        <v>88386</v>
      </c>
      <c r="D117" s="6" t="s">
        <v>8</v>
      </c>
      <c r="E117" s="7" t="s">
        <v>15</v>
      </c>
      <c r="F117" s="7" t="s">
        <v>15</v>
      </c>
      <c r="G117" s="8"/>
    </row>
    <row r="118" spans="1:7" x14ac:dyDescent="0.25">
      <c r="A118" s="6">
        <v>117</v>
      </c>
      <c r="B118" s="7" t="s">
        <v>169</v>
      </c>
      <c r="C118" s="6">
        <v>88387</v>
      </c>
      <c r="D118" s="6" t="s">
        <v>8</v>
      </c>
      <c r="E118" s="7" t="s">
        <v>294</v>
      </c>
      <c r="F118" s="7" t="s">
        <v>28</v>
      </c>
      <c r="G118" s="8"/>
    </row>
    <row r="119" spans="1:7" x14ac:dyDescent="0.25">
      <c r="A119" s="6">
        <v>118</v>
      </c>
      <c r="B119" s="7" t="s">
        <v>170</v>
      </c>
      <c r="C119" s="6">
        <v>88388</v>
      </c>
      <c r="D119" s="6" t="s">
        <v>8</v>
      </c>
      <c r="E119" s="7" t="s">
        <v>9</v>
      </c>
      <c r="F119" s="7" t="s">
        <v>9</v>
      </c>
      <c r="G119" s="8"/>
    </row>
    <row r="120" spans="1:7" x14ac:dyDescent="0.25">
      <c r="A120" s="6">
        <v>119</v>
      </c>
      <c r="B120" s="7" t="s">
        <v>171</v>
      </c>
      <c r="C120" s="6">
        <v>88389</v>
      </c>
      <c r="D120" s="6" t="s">
        <v>8</v>
      </c>
      <c r="E120" s="7" t="s">
        <v>15</v>
      </c>
      <c r="F120" s="7" t="s">
        <v>15</v>
      </c>
      <c r="G120" s="8"/>
    </row>
    <row r="121" spans="1:7" x14ac:dyDescent="0.25">
      <c r="A121" s="6">
        <v>120</v>
      </c>
      <c r="B121" s="7" t="s">
        <v>172</v>
      </c>
      <c r="C121" s="6">
        <v>88390</v>
      </c>
      <c r="D121" s="6" t="s">
        <v>8</v>
      </c>
      <c r="E121" s="7" t="s">
        <v>21</v>
      </c>
      <c r="F121" s="7" t="s">
        <v>26</v>
      </c>
      <c r="G121" s="8"/>
    </row>
    <row r="122" spans="1:7" x14ac:dyDescent="0.25">
      <c r="A122" s="6">
        <v>121</v>
      </c>
      <c r="B122" s="7" t="s">
        <v>173</v>
      </c>
      <c r="C122" s="6">
        <v>88392</v>
      </c>
      <c r="D122" s="6" t="s">
        <v>8</v>
      </c>
      <c r="E122" s="7" t="s">
        <v>61</v>
      </c>
      <c r="F122" s="7" t="s">
        <v>61</v>
      </c>
      <c r="G122" s="8"/>
    </row>
    <row r="123" spans="1:7" x14ac:dyDescent="0.25">
      <c r="A123" s="6">
        <v>122</v>
      </c>
      <c r="B123" s="7" t="s">
        <v>174</v>
      </c>
      <c r="C123" s="6">
        <v>88393</v>
      </c>
      <c r="D123" s="6" t="s">
        <v>8</v>
      </c>
      <c r="E123" s="7" t="s">
        <v>40</v>
      </c>
      <c r="F123" s="7" t="s">
        <v>40</v>
      </c>
      <c r="G123" s="8"/>
    </row>
    <row r="124" spans="1:7" x14ac:dyDescent="0.25">
      <c r="A124" s="6">
        <v>123</v>
      </c>
      <c r="B124" s="7" t="s">
        <v>175</v>
      </c>
      <c r="C124" s="6">
        <v>88394</v>
      </c>
      <c r="D124" s="6" t="s">
        <v>8</v>
      </c>
      <c r="E124" s="7" t="s">
        <v>69</v>
      </c>
      <c r="F124" s="7" t="s">
        <v>47</v>
      </c>
      <c r="G124" s="8"/>
    </row>
    <row r="125" spans="1:7" x14ac:dyDescent="0.25">
      <c r="A125" s="6">
        <v>124</v>
      </c>
      <c r="B125" s="7" t="s">
        <v>176</v>
      </c>
      <c r="C125" s="6">
        <v>88396</v>
      </c>
      <c r="D125" s="6" t="s">
        <v>8</v>
      </c>
      <c r="E125" s="7" t="s">
        <v>26</v>
      </c>
      <c r="F125" s="7" t="s">
        <v>26</v>
      </c>
      <c r="G125" s="8"/>
    </row>
    <row r="126" spans="1:7" x14ac:dyDescent="0.25">
      <c r="A126" s="6">
        <v>125</v>
      </c>
      <c r="B126" s="7" t="s">
        <v>177</v>
      </c>
      <c r="C126" s="6">
        <v>88397</v>
      </c>
      <c r="D126" s="6" t="s">
        <v>8</v>
      </c>
      <c r="E126" s="7" t="s">
        <v>21</v>
      </c>
      <c r="F126" s="7" t="s">
        <v>21</v>
      </c>
      <c r="G126" s="8"/>
    </row>
    <row r="127" spans="1:7" x14ac:dyDescent="0.25">
      <c r="A127" s="6">
        <v>126</v>
      </c>
      <c r="B127" s="7" t="s">
        <v>178</v>
      </c>
      <c r="C127" s="6">
        <v>88398</v>
      </c>
      <c r="D127" s="6" t="s">
        <v>8</v>
      </c>
      <c r="E127" s="7" t="s">
        <v>39</v>
      </c>
      <c r="F127" s="7" t="s">
        <v>55</v>
      </c>
      <c r="G127" s="8"/>
    </row>
    <row r="128" spans="1:7" x14ac:dyDescent="0.25">
      <c r="A128" s="6">
        <v>127</v>
      </c>
      <c r="B128" s="7" t="s">
        <v>179</v>
      </c>
      <c r="C128" s="6">
        <v>88401</v>
      </c>
      <c r="D128" s="6" t="s">
        <v>8</v>
      </c>
      <c r="E128" s="7" t="s">
        <v>39</v>
      </c>
      <c r="F128" s="7" t="s">
        <v>39</v>
      </c>
      <c r="G128" s="8"/>
    </row>
    <row r="129" spans="1:7" x14ac:dyDescent="0.25">
      <c r="A129" s="6">
        <v>128</v>
      </c>
      <c r="B129" s="7" t="s">
        <v>180</v>
      </c>
      <c r="C129" s="6">
        <v>88402</v>
      </c>
      <c r="D129" s="6" t="s">
        <v>8</v>
      </c>
      <c r="E129" s="7" t="s">
        <v>21</v>
      </c>
      <c r="F129" s="7" t="s">
        <v>21</v>
      </c>
      <c r="G129" s="8"/>
    </row>
    <row r="130" spans="1:7" x14ac:dyDescent="0.25">
      <c r="A130" s="6">
        <v>129</v>
      </c>
      <c r="B130" s="7" t="s">
        <v>181</v>
      </c>
      <c r="C130" s="6">
        <v>88403</v>
      </c>
      <c r="D130" s="6" t="s">
        <v>8</v>
      </c>
      <c r="E130" s="7" t="s">
        <v>26</v>
      </c>
      <c r="F130" s="7" t="s">
        <v>26</v>
      </c>
      <c r="G130" s="8"/>
    </row>
    <row r="131" spans="1:7" x14ac:dyDescent="0.25">
      <c r="A131" s="6">
        <v>130</v>
      </c>
      <c r="B131" s="7" t="s">
        <v>182</v>
      </c>
      <c r="C131" s="6">
        <v>88404</v>
      </c>
      <c r="D131" s="6" t="s">
        <v>8</v>
      </c>
      <c r="E131" s="7" t="s">
        <v>28</v>
      </c>
      <c r="F131" s="7" t="s">
        <v>9</v>
      </c>
      <c r="G131" s="8"/>
    </row>
    <row r="132" spans="1:7" x14ac:dyDescent="0.25">
      <c r="A132" s="6">
        <v>131</v>
      </c>
      <c r="B132" s="7" t="s">
        <v>183</v>
      </c>
      <c r="C132" s="6">
        <v>88405</v>
      </c>
      <c r="D132" s="6" t="s">
        <v>8</v>
      </c>
      <c r="E132" s="7" t="s">
        <v>39</v>
      </c>
      <c r="F132" s="7" t="s">
        <v>39</v>
      </c>
      <c r="G132" s="8"/>
    </row>
    <row r="133" spans="1:7" x14ac:dyDescent="0.25">
      <c r="A133" s="6">
        <v>132</v>
      </c>
      <c r="B133" s="7" t="s">
        <v>184</v>
      </c>
      <c r="C133" s="6">
        <v>88406</v>
      </c>
      <c r="D133" s="6" t="s">
        <v>8</v>
      </c>
      <c r="E133" s="7" t="s">
        <v>32</v>
      </c>
      <c r="F133" s="7" t="s">
        <v>32</v>
      </c>
      <c r="G133" s="8"/>
    </row>
    <row r="134" spans="1:7" x14ac:dyDescent="0.25">
      <c r="A134" s="6">
        <v>133</v>
      </c>
      <c r="B134" s="7" t="s">
        <v>185</v>
      </c>
      <c r="C134" s="6">
        <v>88407</v>
      </c>
      <c r="D134" s="6" t="s">
        <v>8</v>
      </c>
      <c r="E134" s="7" t="s">
        <v>32</v>
      </c>
      <c r="F134" s="7" t="s">
        <v>32</v>
      </c>
      <c r="G134" s="8"/>
    </row>
    <row r="135" spans="1:7" x14ac:dyDescent="0.25">
      <c r="A135" s="6">
        <v>134</v>
      </c>
      <c r="B135" s="7" t="s">
        <v>186</v>
      </c>
      <c r="C135" s="6">
        <v>88408</v>
      </c>
      <c r="D135" s="6" t="s">
        <v>8</v>
      </c>
      <c r="E135" s="7" t="s">
        <v>40</v>
      </c>
      <c r="F135" s="7" t="s">
        <v>40</v>
      </c>
      <c r="G135" s="8"/>
    </row>
    <row r="136" spans="1:7" x14ac:dyDescent="0.25">
      <c r="A136" s="6">
        <v>135</v>
      </c>
      <c r="B136" s="7" t="s">
        <v>187</v>
      </c>
      <c r="C136" s="6">
        <v>88410</v>
      </c>
      <c r="D136" s="6" t="s">
        <v>8</v>
      </c>
      <c r="E136" s="7" t="s">
        <v>26</v>
      </c>
      <c r="F136" s="7" t="s">
        <v>39</v>
      </c>
      <c r="G136" s="8"/>
    </row>
    <row r="137" spans="1:7" x14ac:dyDescent="0.25">
      <c r="A137" s="6">
        <v>136</v>
      </c>
      <c r="B137" s="7" t="s">
        <v>188</v>
      </c>
      <c r="C137" s="6">
        <v>88412</v>
      </c>
      <c r="D137" s="6" t="s">
        <v>8</v>
      </c>
      <c r="E137" s="7" t="s">
        <v>47</v>
      </c>
      <c r="F137" s="7" t="s">
        <v>47</v>
      </c>
      <c r="G137" s="8"/>
    </row>
    <row r="138" spans="1:7" x14ac:dyDescent="0.25">
      <c r="A138" s="6">
        <v>137</v>
      </c>
      <c r="B138" s="7" t="s">
        <v>189</v>
      </c>
      <c r="C138" s="6">
        <v>88413</v>
      </c>
      <c r="D138" s="6" t="s">
        <v>8</v>
      </c>
      <c r="E138" s="7" t="s">
        <v>39</v>
      </c>
      <c r="F138" s="7" t="s">
        <v>39</v>
      </c>
      <c r="G138" s="8"/>
    </row>
    <row r="139" spans="1:7" x14ac:dyDescent="0.25">
      <c r="A139" s="6">
        <v>138</v>
      </c>
      <c r="B139" s="7" t="s">
        <v>190</v>
      </c>
      <c r="C139" s="6">
        <v>88414</v>
      </c>
      <c r="D139" s="6" t="s">
        <v>8</v>
      </c>
      <c r="E139" s="7" t="s">
        <v>61</v>
      </c>
      <c r="F139" s="7" t="s">
        <v>61</v>
      </c>
      <c r="G139" s="8"/>
    </row>
    <row r="140" spans="1:7" x14ac:dyDescent="0.25">
      <c r="A140" s="6">
        <v>139</v>
      </c>
      <c r="B140" s="7" t="s">
        <v>191</v>
      </c>
      <c r="C140" s="6">
        <v>88415</v>
      </c>
      <c r="D140" s="6" t="s">
        <v>8</v>
      </c>
      <c r="E140" s="7" t="s">
        <v>26</v>
      </c>
      <c r="F140" s="7" t="s">
        <v>26</v>
      </c>
      <c r="G140" s="8"/>
    </row>
    <row r="141" spans="1:7" x14ac:dyDescent="0.25">
      <c r="A141" s="6">
        <v>140</v>
      </c>
      <c r="B141" s="7" t="s">
        <v>192</v>
      </c>
      <c r="C141" s="6">
        <v>88418</v>
      </c>
      <c r="D141" s="6" t="s">
        <v>8</v>
      </c>
      <c r="E141" s="7" t="s">
        <v>9</v>
      </c>
      <c r="F141" s="7" t="s">
        <v>9</v>
      </c>
      <c r="G141" s="8"/>
    </row>
    <row r="142" spans="1:7" x14ac:dyDescent="0.25">
      <c r="A142" s="6">
        <v>141</v>
      </c>
      <c r="B142" s="7" t="s">
        <v>193</v>
      </c>
      <c r="C142" s="6">
        <v>88420</v>
      </c>
      <c r="D142" s="6" t="s">
        <v>8</v>
      </c>
      <c r="E142" s="7" t="s">
        <v>21</v>
      </c>
      <c r="F142" s="7" t="s">
        <v>26</v>
      </c>
      <c r="G142" s="8"/>
    </row>
    <row r="143" spans="1:7" x14ac:dyDescent="0.25">
      <c r="A143" s="6">
        <v>142</v>
      </c>
      <c r="B143" s="7" t="s">
        <v>194</v>
      </c>
      <c r="C143" s="6">
        <v>88421</v>
      </c>
      <c r="D143" s="6" t="s">
        <v>8</v>
      </c>
      <c r="E143" s="7" t="s">
        <v>39</v>
      </c>
      <c r="F143" s="7" t="s">
        <v>39</v>
      </c>
      <c r="G143" s="8"/>
    </row>
    <row r="144" spans="1:7" x14ac:dyDescent="0.25">
      <c r="A144" s="6">
        <v>143</v>
      </c>
      <c r="B144" s="7" t="s">
        <v>195</v>
      </c>
      <c r="C144" s="6">
        <v>88423</v>
      </c>
      <c r="D144" s="6" t="s">
        <v>8</v>
      </c>
      <c r="E144" s="7" t="s">
        <v>86</v>
      </c>
      <c r="F144" s="7" t="s">
        <v>86</v>
      </c>
      <c r="G144" s="8"/>
    </row>
    <row r="145" spans="1:7" x14ac:dyDescent="0.25">
      <c r="A145" s="6">
        <v>144</v>
      </c>
      <c r="B145" s="7" t="s">
        <v>196</v>
      </c>
      <c r="C145" s="6">
        <v>88424</v>
      </c>
      <c r="D145" s="6" t="s">
        <v>8</v>
      </c>
      <c r="E145" s="7" t="s">
        <v>294</v>
      </c>
      <c r="F145" s="7" t="s">
        <v>34</v>
      </c>
      <c r="G145" s="8"/>
    </row>
    <row r="146" spans="1:7" x14ac:dyDescent="0.25">
      <c r="A146" s="6">
        <v>145</v>
      </c>
      <c r="B146" s="7" t="s">
        <v>197</v>
      </c>
      <c r="C146" s="6">
        <v>88427</v>
      </c>
      <c r="D146" s="6" t="s">
        <v>8</v>
      </c>
      <c r="E146" s="7" t="s">
        <v>39</v>
      </c>
      <c r="F146" s="7" t="s">
        <v>39</v>
      </c>
      <c r="G146" s="8"/>
    </row>
    <row r="147" spans="1:7" x14ac:dyDescent="0.25">
      <c r="A147" s="6">
        <v>146</v>
      </c>
      <c r="B147" s="7" t="s">
        <v>198</v>
      </c>
      <c r="C147" s="6">
        <v>88428</v>
      </c>
      <c r="D147" s="6" t="s">
        <v>8</v>
      </c>
      <c r="E147" s="7" t="s">
        <v>75</v>
      </c>
      <c r="F147" s="7" t="s">
        <v>52</v>
      </c>
      <c r="G147" s="8"/>
    </row>
    <row r="148" spans="1:7" x14ac:dyDescent="0.25">
      <c r="A148" s="6">
        <v>147</v>
      </c>
      <c r="B148" s="7" t="s">
        <v>199</v>
      </c>
      <c r="C148" s="6">
        <v>88429</v>
      </c>
      <c r="D148" s="6" t="s">
        <v>8</v>
      </c>
      <c r="E148" s="7" t="s">
        <v>69</v>
      </c>
      <c r="F148" s="7" t="s">
        <v>69</v>
      </c>
      <c r="G148" s="8"/>
    </row>
    <row r="149" spans="1:7" x14ac:dyDescent="0.25">
      <c r="A149" s="6">
        <v>148</v>
      </c>
      <c r="B149" s="7" t="s">
        <v>200</v>
      </c>
      <c r="C149" s="6">
        <v>88430</v>
      </c>
      <c r="D149" s="6" t="s">
        <v>8</v>
      </c>
      <c r="E149" s="7" t="s">
        <v>93</v>
      </c>
      <c r="F149" s="7" t="s">
        <v>47</v>
      </c>
      <c r="G149" s="8"/>
    </row>
    <row r="150" spans="1:7" x14ac:dyDescent="0.25">
      <c r="A150" s="6">
        <v>149</v>
      </c>
      <c r="B150" s="7" t="s">
        <v>201</v>
      </c>
      <c r="C150" s="6">
        <v>88431</v>
      </c>
      <c r="D150" s="6" t="s">
        <v>8</v>
      </c>
      <c r="E150" s="7" t="s">
        <v>44</v>
      </c>
      <c r="F150" s="7" t="s">
        <v>44</v>
      </c>
      <c r="G150" s="8"/>
    </row>
    <row r="151" spans="1:7" x14ac:dyDescent="0.25">
      <c r="A151" s="6">
        <v>150</v>
      </c>
      <c r="B151" s="7" t="s">
        <v>202</v>
      </c>
      <c r="C151" s="6">
        <v>88432</v>
      </c>
      <c r="D151" s="6" t="s">
        <v>8</v>
      </c>
      <c r="E151" s="7" t="s">
        <v>39</v>
      </c>
      <c r="F151" s="7" t="s">
        <v>39</v>
      </c>
      <c r="G151" s="8"/>
    </row>
    <row r="152" spans="1:7" x14ac:dyDescent="0.25">
      <c r="A152" s="6">
        <v>151</v>
      </c>
      <c r="B152" s="7" t="s">
        <v>203</v>
      </c>
      <c r="C152" s="6">
        <v>88433</v>
      </c>
      <c r="D152" s="6" t="s">
        <v>8</v>
      </c>
      <c r="E152" s="7" t="s">
        <v>15</v>
      </c>
      <c r="F152" s="7" t="s">
        <v>15</v>
      </c>
      <c r="G152" s="8"/>
    </row>
    <row r="153" spans="1:7" x14ac:dyDescent="0.25">
      <c r="A153" s="6">
        <v>152</v>
      </c>
      <c r="B153" s="7" t="s">
        <v>204</v>
      </c>
      <c r="C153" s="6">
        <v>88434</v>
      </c>
      <c r="D153" s="6" t="s">
        <v>8</v>
      </c>
      <c r="E153" s="7" t="s">
        <v>36</v>
      </c>
      <c r="F153" s="7" t="s">
        <v>36</v>
      </c>
      <c r="G153" s="8"/>
    </row>
    <row r="154" spans="1:7" x14ac:dyDescent="0.25">
      <c r="A154" s="6">
        <v>153</v>
      </c>
      <c r="B154" s="7" t="s">
        <v>205</v>
      </c>
      <c r="C154" s="6">
        <v>88436</v>
      </c>
      <c r="D154" s="6" t="s">
        <v>8</v>
      </c>
      <c r="E154" s="7" t="s">
        <v>47</v>
      </c>
      <c r="F154" s="7" t="s">
        <v>47</v>
      </c>
      <c r="G154" s="8"/>
    </row>
    <row r="155" spans="1:7" x14ac:dyDescent="0.25">
      <c r="A155" s="6">
        <v>154</v>
      </c>
      <c r="B155" s="7" t="s">
        <v>206</v>
      </c>
      <c r="C155" s="6">
        <v>88440</v>
      </c>
      <c r="D155" s="6" t="s">
        <v>8</v>
      </c>
      <c r="E155" s="7" t="s">
        <v>30</v>
      </c>
      <c r="F155" s="7" t="s">
        <v>30</v>
      </c>
      <c r="G155" s="8"/>
    </row>
    <row r="156" spans="1:7" x14ac:dyDescent="0.25">
      <c r="A156" s="6">
        <v>155</v>
      </c>
      <c r="B156" s="7" t="s">
        <v>207</v>
      </c>
      <c r="C156" s="6">
        <v>88441</v>
      </c>
      <c r="D156" s="6" t="s">
        <v>8</v>
      </c>
      <c r="E156" s="7" t="s">
        <v>23</v>
      </c>
      <c r="F156" s="7" t="s">
        <v>61</v>
      </c>
      <c r="G156" s="8"/>
    </row>
    <row r="157" spans="1:7" x14ac:dyDescent="0.25">
      <c r="A157" s="6">
        <v>156</v>
      </c>
      <c r="B157" s="7" t="s">
        <v>208</v>
      </c>
      <c r="C157" s="6">
        <v>88442</v>
      </c>
      <c r="D157" s="6" t="s">
        <v>8</v>
      </c>
      <c r="E157" s="7" t="s">
        <v>26</v>
      </c>
      <c r="F157" s="7" t="s">
        <v>26</v>
      </c>
      <c r="G157" s="8"/>
    </row>
    <row r="158" spans="1:7" x14ac:dyDescent="0.25">
      <c r="A158" s="6">
        <v>157</v>
      </c>
      <c r="B158" s="7" t="s">
        <v>209</v>
      </c>
      <c r="C158" s="6">
        <v>88443</v>
      </c>
      <c r="D158" s="6" t="s">
        <v>8</v>
      </c>
      <c r="E158" s="7" t="s">
        <v>40</v>
      </c>
      <c r="F158" s="7" t="s">
        <v>40</v>
      </c>
      <c r="G158" s="8"/>
    </row>
    <row r="159" spans="1:7" x14ac:dyDescent="0.25">
      <c r="A159" s="6">
        <v>158</v>
      </c>
      <c r="B159" s="7" t="s">
        <v>210</v>
      </c>
      <c r="C159" s="6">
        <v>88447</v>
      </c>
      <c r="D159" s="6" t="s">
        <v>8</v>
      </c>
      <c r="E159" s="7" t="s">
        <v>294</v>
      </c>
      <c r="F159" s="7" t="s">
        <v>24</v>
      </c>
      <c r="G159" s="8"/>
    </row>
    <row r="160" spans="1:7" x14ac:dyDescent="0.25">
      <c r="A160" s="6">
        <v>159</v>
      </c>
      <c r="B160" s="7" t="s">
        <v>211</v>
      </c>
      <c r="C160" s="6">
        <v>88453</v>
      </c>
      <c r="D160" s="6" t="s">
        <v>8</v>
      </c>
      <c r="E160" s="7" t="s">
        <v>294</v>
      </c>
      <c r="F160" s="7" t="s">
        <v>34</v>
      </c>
      <c r="G160" s="8"/>
    </row>
    <row r="161" spans="1:7" x14ac:dyDescent="0.25">
      <c r="A161" s="6">
        <v>160</v>
      </c>
      <c r="B161" s="7" t="s">
        <v>212</v>
      </c>
      <c r="C161" s="6">
        <v>88456</v>
      </c>
      <c r="D161" s="6" t="s">
        <v>8</v>
      </c>
      <c r="E161" s="7" t="s">
        <v>294</v>
      </c>
      <c r="F161" s="7" t="s">
        <v>24</v>
      </c>
      <c r="G161" s="8"/>
    </row>
    <row r="162" spans="1:7" x14ac:dyDescent="0.25">
      <c r="A162" s="6">
        <v>161</v>
      </c>
      <c r="B162" s="7" t="s">
        <v>213</v>
      </c>
      <c r="C162" s="6">
        <v>88457</v>
      </c>
      <c r="D162" s="6" t="s">
        <v>8</v>
      </c>
      <c r="E162" s="7" t="s">
        <v>61</v>
      </c>
      <c r="F162" s="7" t="s">
        <v>61</v>
      </c>
      <c r="G162" s="8"/>
    </row>
    <row r="163" spans="1:7" x14ac:dyDescent="0.25">
      <c r="A163" s="6">
        <v>162</v>
      </c>
      <c r="B163" s="7" t="s">
        <v>214</v>
      </c>
      <c r="C163" s="6">
        <v>88459</v>
      </c>
      <c r="D163" s="6" t="s">
        <v>8</v>
      </c>
      <c r="E163" s="7" t="s">
        <v>294</v>
      </c>
      <c r="F163" s="7" t="s">
        <v>34</v>
      </c>
      <c r="G163" s="8"/>
    </row>
    <row r="164" spans="1:7" x14ac:dyDescent="0.25">
      <c r="A164" s="6">
        <v>163</v>
      </c>
      <c r="B164" s="7" t="s">
        <v>215</v>
      </c>
      <c r="C164" s="6">
        <v>88461</v>
      </c>
      <c r="D164" s="6" t="s">
        <v>8</v>
      </c>
      <c r="E164" s="7" t="s">
        <v>69</v>
      </c>
      <c r="F164" s="7" t="s">
        <v>86</v>
      </c>
      <c r="G164" s="8"/>
    </row>
    <row r="165" spans="1:7" x14ac:dyDescent="0.25">
      <c r="A165" s="6">
        <v>164</v>
      </c>
      <c r="B165" s="7" t="s">
        <v>216</v>
      </c>
      <c r="C165" s="6">
        <v>88463</v>
      </c>
      <c r="D165" s="6" t="s">
        <v>8</v>
      </c>
      <c r="E165" s="7" t="s">
        <v>40</v>
      </c>
      <c r="F165" s="7" t="s">
        <v>40</v>
      </c>
      <c r="G165" s="8"/>
    </row>
    <row r="166" spans="1:7" x14ac:dyDescent="0.25">
      <c r="A166" s="6">
        <v>165</v>
      </c>
      <c r="B166" s="7" t="s">
        <v>217</v>
      </c>
      <c r="C166" s="6">
        <v>88464</v>
      </c>
      <c r="D166" s="6" t="s">
        <v>8</v>
      </c>
      <c r="E166" s="7" t="s">
        <v>294</v>
      </c>
      <c r="F166" s="7" t="s">
        <v>24</v>
      </c>
      <c r="G166" s="8"/>
    </row>
    <row r="167" spans="1:7" x14ac:dyDescent="0.25">
      <c r="A167" s="6">
        <v>166</v>
      </c>
      <c r="B167" s="7" t="s">
        <v>218</v>
      </c>
      <c r="C167" s="6">
        <v>88466</v>
      </c>
      <c r="D167" s="6" t="s">
        <v>8</v>
      </c>
      <c r="E167" s="7" t="s">
        <v>11</v>
      </c>
      <c r="F167" s="7" t="s">
        <v>32</v>
      </c>
      <c r="G167" s="8"/>
    </row>
    <row r="168" spans="1:7" x14ac:dyDescent="0.25">
      <c r="A168" s="6">
        <v>167</v>
      </c>
      <c r="B168" s="7" t="s">
        <v>219</v>
      </c>
      <c r="C168" s="6">
        <v>88467</v>
      </c>
      <c r="D168" s="6" t="s">
        <v>8</v>
      </c>
      <c r="E168" s="7" t="s">
        <v>97</v>
      </c>
      <c r="F168" s="7" t="s">
        <v>97</v>
      </c>
      <c r="G168" s="8"/>
    </row>
    <row r="169" spans="1:7" x14ac:dyDescent="0.25">
      <c r="A169" s="6">
        <v>168</v>
      </c>
      <c r="B169" s="7" t="s">
        <v>220</v>
      </c>
      <c r="C169" s="6">
        <v>88471</v>
      </c>
      <c r="D169" s="6" t="s">
        <v>8</v>
      </c>
      <c r="E169" s="7" t="s">
        <v>39</v>
      </c>
      <c r="F169" s="7" t="s">
        <v>39</v>
      </c>
      <c r="G169" s="8"/>
    </row>
    <row r="170" spans="1:7" x14ac:dyDescent="0.25">
      <c r="A170" s="6">
        <v>169</v>
      </c>
      <c r="B170" s="7" t="s">
        <v>221</v>
      </c>
      <c r="C170" s="6">
        <v>88472</v>
      </c>
      <c r="D170" s="6" t="s">
        <v>8</v>
      </c>
      <c r="E170" s="7" t="s">
        <v>30</v>
      </c>
      <c r="F170" s="7" t="s">
        <v>222</v>
      </c>
      <c r="G170" s="8" t="s">
        <v>223</v>
      </c>
    </row>
    <row r="171" spans="1:7" x14ac:dyDescent="0.25">
      <c r="A171" s="6">
        <v>170</v>
      </c>
      <c r="B171" s="7" t="s">
        <v>224</v>
      </c>
      <c r="C171" s="6">
        <v>88473</v>
      </c>
      <c r="D171" s="6" t="s">
        <v>8</v>
      </c>
      <c r="E171" s="7" t="s">
        <v>21</v>
      </c>
      <c r="F171" s="7" t="s">
        <v>21</v>
      </c>
      <c r="G171" s="8"/>
    </row>
    <row r="172" spans="1:7" x14ac:dyDescent="0.25">
      <c r="A172" s="6">
        <v>171</v>
      </c>
      <c r="B172" s="7" t="s">
        <v>225</v>
      </c>
      <c r="C172" s="6">
        <v>88475</v>
      </c>
      <c r="D172" s="6" t="s">
        <v>8</v>
      </c>
      <c r="E172" s="7" t="s">
        <v>11</v>
      </c>
      <c r="F172" s="7" t="s">
        <v>226</v>
      </c>
      <c r="G172" s="8"/>
    </row>
    <row r="173" spans="1:7" x14ac:dyDescent="0.25">
      <c r="A173" s="6">
        <v>172</v>
      </c>
      <c r="B173" s="7" t="s">
        <v>227</v>
      </c>
      <c r="C173" s="6">
        <v>88477</v>
      </c>
      <c r="D173" s="6" t="s">
        <v>8</v>
      </c>
      <c r="E173" s="7" t="s">
        <v>39</v>
      </c>
      <c r="F173" s="7" t="s">
        <v>26</v>
      </c>
      <c r="G173" s="8"/>
    </row>
    <row r="174" spans="1:7" x14ac:dyDescent="0.25">
      <c r="A174" s="6">
        <v>173</v>
      </c>
      <c r="B174" s="7" t="s">
        <v>228</v>
      </c>
      <c r="C174" s="6">
        <v>88480</v>
      </c>
      <c r="D174" s="6" t="s">
        <v>8</v>
      </c>
      <c r="E174" s="7" t="s">
        <v>52</v>
      </c>
      <c r="F174" s="7" t="s">
        <v>52</v>
      </c>
      <c r="G174" s="8"/>
    </row>
    <row r="175" spans="1:7" x14ac:dyDescent="0.25">
      <c r="A175" s="6">
        <v>174</v>
      </c>
      <c r="B175" s="7" t="s">
        <v>229</v>
      </c>
      <c r="C175" s="6">
        <v>88481</v>
      </c>
      <c r="D175" s="6" t="s">
        <v>8</v>
      </c>
      <c r="E175" s="7" t="s">
        <v>226</v>
      </c>
      <c r="F175" s="7" t="s">
        <v>226</v>
      </c>
      <c r="G175" s="8"/>
    </row>
    <row r="176" spans="1:7" x14ac:dyDescent="0.25">
      <c r="A176" s="6">
        <v>175</v>
      </c>
      <c r="B176" s="7" t="s">
        <v>230</v>
      </c>
      <c r="C176" s="6">
        <v>88482</v>
      </c>
      <c r="D176" s="6" t="s">
        <v>8</v>
      </c>
      <c r="E176" s="7" t="s">
        <v>61</v>
      </c>
      <c r="F176" s="7" t="s">
        <v>61</v>
      </c>
      <c r="G176" s="8"/>
    </row>
    <row r="177" spans="1:7" x14ac:dyDescent="0.25">
      <c r="A177" s="6">
        <v>176</v>
      </c>
      <c r="B177" s="7" t="s">
        <v>231</v>
      </c>
      <c r="C177" s="6">
        <v>88485</v>
      </c>
      <c r="D177" s="6" t="s">
        <v>8</v>
      </c>
      <c r="E177" s="7" t="s">
        <v>26</v>
      </c>
      <c r="F177" s="7" t="s">
        <v>9</v>
      </c>
      <c r="G177" s="8" t="s">
        <v>232</v>
      </c>
    </row>
    <row r="178" spans="1:7" x14ac:dyDescent="0.25">
      <c r="A178" s="6">
        <v>177</v>
      </c>
      <c r="B178" s="7" t="s">
        <v>233</v>
      </c>
      <c r="C178" s="6">
        <v>88486</v>
      </c>
      <c r="D178" s="6" t="s">
        <v>8</v>
      </c>
      <c r="E178" s="7" t="s">
        <v>11</v>
      </c>
      <c r="F178" s="7" t="s">
        <v>11</v>
      </c>
      <c r="G178" s="8"/>
    </row>
    <row r="179" spans="1:7" x14ac:dyDescent="0.25">
      <c r="A179" s="6">
        <v>178</v>
      </c>
      <c r="B179" s="7" t="s">
        <v>234</v>
      </c>
      <c r="C179" s="6">
        <v>88487</v>
      </c>
      <c r="D179" s="6" t="s">
        <v>8</v>
      </c>
      <c r="E179" s="7" t="s">
        <v>15</v>
      </c>
      <c r="F179" s="7" t="s">
        <v>15</v>
      </c>
      <c r="G179" s="8"/>
    </row>
    <row r="180" spans="1:7" x14ac:dyDescent="0.25">
      <c r="A180" s="6">
        <v>179</v>
      </c>
      <c r="B180" s="7" t="s">
        <v>235</v>
      </c>
      <c r="C180" s="6">
        <v>88488</v>
      </c>
      <c r="D180" s="6" t="s">
        <v>8</v>
      </c>
      <c r="E180" s="7" t="s">
        <v>11</v>
      </c>
      <c r="F180" s="7" t="s">
        <v>11</v>
      </c>
      <c r="G180" s="8"/>
    </row>
    <row r="181" spans="1:7" x14ac:dyDescent="0.25">
      <c r="A181" s="6">
        <v>180</v>
      </c>
      <c r="B181" s="7" t="s">
        <v>236</v>
      </c>
      <c r="C181" s="6">
        <v>88489</v>
      </c>
      <c r="D181" s="6" t="s">
        <v>8</v>
      </c>
      <c r="E181" s="7" t="s">
        <v>28</v>
      </c>
      <c r="F181" s="7" t="s">
        <v>28</v>
      </c>
      <c r="G181" s="8"/>
    </row>
    <row r="182" spans="1:7" x14ac:dyDescent="0.25">
      <c r="A182" s="6">
        <v>181</v>
      </c>
      <c r="B182" s="7" t="s">
        <v>237</v>
      </c>
      <c r="C182" s="6">
        <v>88492</v>
      </c>
      <c r="D182" s="6" t="s">
        <v>8</v>
      </c>
      <c r="E182" s="7" t="s">
        <v>75</v>
      </c>
      <c r="F182" s="7" t="s">
        <v>75</v>
      </c>
      <c r="G182" s="8"/>
    </row>
    <row r="183" spans="1:7" x14ac:dyDescent="0.25">
      <c r="A183" s="6">
        <v>182</v>
      </c>
      <c r="B183" s="7" t="s">
        <v>238</v>
      </c>
      <c r="C183" s="6">
        <v>88493</v>
      </c>
      <c r="D183" s="6" t="s">
        <v>8</v>
      </c>
      <c r="E183" s="7" t="s">
        <v>15</v>
      </c>
      <c r="F183" s="7" t="s">
        <v>28</v>
      </c>
      <c r="G183" s="8"/>
    </row>
    <row r="184" spans="1:7" x14ac:dyDescent="0.25">
      <c r="A184" s="6">
        <v>183</v>
      </c>
      <c r="B184" s="7" t="s">
        <v>239</v>
      </c>
      <c r="C184" s="6">
        <v>88496</v>
      </c>
      <c r="D184" s="6" t="s">
        <v>8</v>
      </c>
      <c r="E184" s="7" t="s">
        <v>61</v>
      </c>
      <c r="F184" s="7" t="s">
        <v>61</v>
      </c>
      <c r="G184" s="8"/>
    </row>
    <row r="185" spans="1:7" x14ac:dyDescent="0.25">
      <c r="A185" s="6">
        <v>184</v>
      </c>
      <c r="B185" s="7" t="s">
        <v>240</v>
      </c>
      <c r="C185" s="6">
        <v>88498</v>
      </c>
      <c r="D185" s="6" t="s">
        <v>8</v>
      </c>
      <c r="E185" s="7" t="s">
        <v>78</v>
      </c>
      <c r="F185" s="7" t="s">
        <v>78</v>
      </c>
      <c r="G185" s="8"/>
    </row>
    <row r="186" spans="1:7" x14ac:dyDescent="0.25">
      <c r="A186" s="6">
        <v>185</v>
      </c>
      <c r="B186" s="7" t="s">
        <v>241</v>
      </c>
      <c r="C186" s="6">
        <v>88502</v>
      </c>
      <c r="D186" s="6" t="s">
        <v>8</v>
      </c>
      <c r="E186" s="7" t="s">
        <v>39</v>
      </c>
      <c r="F186" s="7" t="s">
        <v>39</v>
      </c>
      <c r="G186" s="8"/>
    </row>
    <row r="187" spans="1:7" x14ac:dyDescent="0.25">
      <c r="A187" s="6">
        <v>186</v>
      </c>
      <c r="B187" s="7" t="s">
        <v>242</v>
      </c>
      <c r="C187" s="6">
        <v>88506</v>
      </c>
      <c r="D187" s="6" t="s">
        <v>8</v>
      </c>
      <c r="E187" s="7" t="s">
        <v>9</v>
      </c>
      <c r="F187" s="7" t="s">
        <v>9</v>
      </c>
      <c r="G187" s="8"/>
    </row>
    <row r="188" spans="1:7" x14ac:dyDescent="0.25">
      <c r="A188" s="6">
        <v>187</v>
      </c>
      <c r="B188" s="7" t="s">
        <v>243</v>
      </c>
      <c r="C188" s="6">
        <v>88507</v>
      </c>
      <c r="D188" s="6" t="s">
        <v>8</v>
      </c>
      <c r="E188" s="7" t="s">
        <v>18</v>
      </c>
      <c r="F188" s="7" t="s">
        <v>97</v>
      </c>
      <c r="G188" s="8"/>
    </row>
    <row r="189" spans="1:7" x14ac:dyDescent="0.25">
      <c r="A189" s="6">
        <v>188</v>
      </c>
      <c r="B189" s="7" t="s">
        <v>244</v>
      </c>
      <c r="C189" s="6">
        <v>88511</v>
      </c>
      <c r="D189" s="6" t="s">
        <v>8</v>
      </c>
      <c r="E189" s="7" t="s">
        <v>21</v>
      </c>
      <c r="F189" s="7" t="s">
        <v>21</v>
      </c>
      <c r="G189" s="8"/>
    </row>
    <row r="190" spans="1:7" x14ac:dyDescent="0.25">
      <c r="A190" s="6">
        <v>189</v>
      </c>
      <c r="B190" s="7" t="s">
        <v>245</v>
      </c>
      <c r="C190" s="6">
        <v>88514</v>
      </c>
      <c r="D190" s="6" t="s">
        <v>8</v>
      </c>
      <c r="E190" s="7" t="s">
        <v>11</v>
      </c>
      <c r="F190" s="7" t="s">
        <v>13</v>
      </c>
      <c r="G190" s="8"/>
    </row>
    <row r="191" spans="1:7" x14ac:dyDescent="0.25">
      <c r="A191" s="6">
        <v>190</v>
      </c>
      <c r="B191" s="7" t="s">
        <v>246</v>
      </c>
      <c r="C191" s="6">
        <v>88516</v>
      </c>
      <c r="D191" s="6" t="s">
        <v>8</v>
      </c>
      <c r="E191" s="7" t="s">
        <v>61</v>
      </c>
      <c r="F191" s="7" t="s">
        <v>61</v>
      </c>
      <c r="G191" s="8"/>
    </row>
    <row r="192" spans="1:7" x14ac:dyDescent="0.25">
      <c r="A192" s="6">
        <v>191</v>
      </c>
      <c r="B192" s="7" t="s">
        <v>247</v>
      </c>
      <c r="C192" s="6">
        <v>88518</v>
      </c>
      <c r="D192" s="6" t="s">
        <v>8</v>
      </c>
      <c r="E192" s="7" t="s">
        <v>13</v>
      </c>
      <c r="F192" s="7" t="s">
        <v>13</v>
      </c>
      <c r="G192" s="8"/>
    </row>
    <row r="193" spans="1:7" x14ac:dyDescent="0.25">
      <c r="A193" s="6">
        <v>192</v>
      </c>
      <c r="B193" s="7" t="s">
        <v>248</v>
      </c>
      <c r="C193" s="6">
        <v>88520</v>
      </c>
      <c r="D193" s="6" t="s">
        <v>8</v>
      </c>
      <c r="E193" s="7" t="s">
        <v>13</v>
      </c>
      <c r="F193" s="7" t="s">
        <v>13</v>
      </c>
      <c r="G193" s="8"/>
    </row>
    <row r="194" spans="1:7" x14ac:dyDescent="0.25">
      <c r="A194" s="6">
        <v>193</v>
      </c>
      <c r="B194" s="7" t="s">
        <v>249</v>
      </c>
      <c r="C194" s="6">
        <v>88521</v>
      </c>
      <c r="D194" s="6" t="s">
        <v>8</v>
      </c>
      <c r="E194" s="7" t="s">
        <v>39</v>
      </c>
      <c r="F194" s="7" t="s">
        <v>39</v>
      </c>
      <c r="G194" s="8"/>
    </row>
    <row r="195" spans="1:7" x14ac:dyDescent="0.25">
      <c r="A195" s="6">
        <v>194</v>
      </c>
      <c r="B195" s="7" t="s">
        <v>250</v>
      </c>
      <c r="C195" s="6">
        <v>88524</v>
      </c>
      <c r="D195" s="6" t="s">
        <v>8</v>
      </c>
      <c r="E195" s="7" t="s">
        <v>52</v>
      </c>
      <c r="F195" s="7" t="s">
        <v>52</v>
      </c>
      <c r="G195" s="8"/>
    </row>
    <row r="196" spans="1:7" x14ac:dyDescent="0.25">
      <c r="A196" s="6">
        <v>195</v>
      </c>
      <c r="B196" s="7" t="s">
        <v>251</v>
      </c>
      <c r="C196" s="6">
        <v>88527</v>
      </c>
      <c r="D196" s="6" t="s">
        <v>8</v>
      </c>
      <c r="E196" s="7" t="s">
        <v>39</v>
      </c>
      <c r="F196" s="7" t="s">
        <v>40</v>
      </c>
      <c r="G196" s="8"/>
    </row>
    <row r="197" spans="1:7" x14ac:dyDescent="0.25">
      <c r="A197" s="6">
        <v>196</v>
      </c>
      <c r="B197" s="7" t="s">
        <v>252</v>
      </c>
      <c r="C197" s="6">
        <v>88528</v>
      </c>
      <c r="D197" s="6" t="s">
        <v>8</v>
      </c>
      <c r="E197" s="7" t="s">
        <v>39</v>
      </c>
      <c r="F197" s="7" t="s">
        <v>9</v>
      </c>
      <c r="G197" s="8"/>
    </row>
    <row r="198" spans="1:7" x14ac:dyDescent="0.25">
      <c r="A198" s="6">
        <v>197</v>
      </c>
      <c r="B198" s="7" t="s">
        <v>253</v>
      </c>
      <c r="C198" s="6">
        <v>88529</v>
      </c>
      <c r="D198" s="6" t="s">
        <v>8</v>
      </c>
      <c r="E198" s="7" t="s">
        <v>26</v>
      </c>
      <c r="F198" s="7" t="s">
        <v>61</v>
      </c>
      <c r="G198" s="8"/>
    </row>
    <row r="199" spans="1:7" x14ac:dyDescent="0.25">
      <c r="A199" s="6">
        <v>198</v>
      </c>
      <c r="B199" s="7" t="s">
        <v>254</v>
      </c>
      <c r="C199" s="6">
        <v>88532</v>
      </c>
      <c r="D199" s="6" t="s">
        <v>8</v>
      </c>
      <c r="E199" s="7" t="s">
        <v>44</v>
      </c>
      <c r="F199" s="7" t="s">
        <v>44</v>
      </c>
      <c r="G199" s="8"/>
    </row>
    <row r="200" spans="1:7" x14ac:dyDescent="0.25">
      <c r="A200" s="6">
        <v>199</v>
      </c>
      <c r="B200" s="7" t="s">
        <v>255</v>
      </c>
      <c r="C200" s="6">
        <v>88538</v>
      </c>
      <c r="D200" s="6" t="s">
        <v>8</v>
      </c>
      <c r="E200" s="7" t="s">
        <v>9</v>
      </c>
      <c r="F200" s="7" t="s">
        <v>256</v>
      </c>
      <c r="G200" s="8"/>
    </row>
    <row r="201" spans="1:7" x14ac:dyDescent="0.25">
      <c r="A201" s="6">
        <v>200</v>
      </c>
      <c r="B201" s="7" t="s">
        <v>257</v>
      </c>
      <c r="C201" s="6">
        <v>88541</v>
      </c>
      <c r="D201" s="6" t="s">
        <v>8</v>
      </c>
      <c r="E201" s="7" t="s">
        <v>28</v>
      </c>
      <c r="F201" s="7" t="s">
        <v>28</v>
      </c>
      <c r="G201" s="8"/>
    </row>
    <row r="202" spans="1:7" x14ac:dyDescent="0.25">
      <c r="A202" s="6">
        <v>201</v>
      </c>
      <c r="B202" s="7" t="s">
        <v>258</v>
      </c>
      <c r="C202" s="6">
        <v>88542</v>
      </c>
      <c r="D202" s="6" t="s">
        <v>8</v>
      </c>
      <c r="E202" s="7" t="s">
        <v>9</v>
      </c>
      <c r="F202" s="7" t="s">
        <v>28</v>
      </c>
      <c r="G202" s="8"/>
    </row>
    <row r="203" spans="1:7" x14ac:dyDescent="0.25">
      <c r="A203" s="6">
        <v>202</v>
      </c>
      <c r="B203" s="7" t="s">
        <v>259</v>
      </c>
      <c r="C203" s="6">
        <v>88543</v>
      </c>
      <c r="D203" s="6" t="s">
        <v>8</v>
      </c>
      <c r="E203" s="7" t="s">
        <v>21</v>
      </c>
      <c r="F203" s="7" t="s">
        <v>21</v>
      </c>
      <c r="G203" s="8"/>
    </row>
    <row r="204" spans="1:7" x14ac:dyDescent="0.25">
      <c r="A204" s="6">
        <v>203</v>
      </c>
      <c r="B204" s="7" t="s">
        <v>260</v>
      </c>
      <c r="C204" s="6">
        <v>88547</v>
      </c>
      <c r="D204" s="6" t="s">
        <v>8</v>
      </c>
      <c r="E204" s="7" t="s">
        <v>52</v>
      </c>
      <c r="F204" s="7" t="s">
        <v>36</v>
      </c>
      <c r="G204" s="8"/>
    </row>
    <row r="205" spans="1:7" x14ac:dyDescent="0.25">
      <c r="A205" s="6">
        <v>204</v>
      </c>
      <c r="B205" s="7" t="s">
        <v>261</v>
      </c>
      <c r="C205" s="6">
        <v>88548</v>
      </c>
      <c r="D205" s="6" t="s">
        <v>8</v>
      </c>
      <c r="E205" s="7" t="s">
        <v>48</v>
      </c>
      <c r="F205" s="7" t="s">
        <v>48</v>
      </c>
      <c r="G205" s="8"/>
    </row>
    <row r="206" spans="1:7" x14ac:dyDescent="0.25">
      <c r="A206" s="6">
        <v>205</v>
      </c>
      <c r="B206" s="7" t="s">
        <v>262</v>
      </c>
      <c r="C206" s="6">
        <v>88551</v>
      </c>
      <c r="D206" s="6" t="s">
        <v>8</v>
      </c>
      <c r="E206" s="7" t="s">
        <v>39</v>
      </c>
      <c r="F206" s="7" t="s">
        <v>39</v>
      </c>
      <c r="G206" s="8"/>
    </row>
    <row r="207" spans="1:7" x14ac:dyDescent="0.25">
      <c r="A207" s="6">
        <v>206</v>
      </c>
      <c r="B207" s="7" t="s">
        <v>263</v>
      </c>
      <c r="C207" s="6">
        <v>88552</v>
      </c>
      <c r="D207" s="6" t="s">
        <v>8</v>
      </c>
      <c r="E207" s="7" t="s">
        <v>44</v>
      </c>
      <c r="F207" s="7" t="s">
        <v>40</v>
      </c>
      <c r="G207" s="8"/>
    </row>
    <row r="208" spans="1:7" x14ac:dyDescent="0.25">
      <c r="A208" s="6">
        <v>207</v>
      </c>
      <c r="B208" s="7" t="s">
        <v>264</v>
      </c>
      <c r="C208" s="6">
        <v>88557</v>
      </c>
      <c r="D208" s="6" t="s">
        <v>8</v>
      </c>
      <c r="E208" s="7" t="s">
        <v>21</v>
      </c>
      <c r="F208" s="7" t="s">
        <v>21</v>
      </c>
      <c r="G208" s="8"/>
    </row>
    <row r="209" spans="1:7" x14ac:dyDescent="0.25">
      <c r="A209" s="6">
        <v>208</v>
      </c>
      <c r="B209" s="7" t="s">
        <v>265</v>
      </c>
      <c r="C209" s="6">
        <v>88567</v>
      </c>
      <c r="D209" s="6" t="s">
        <v>8</v>
      </c>
      <c r="E209" s="7" t="s">
        <v>21</v>
      </c>
      <c r="F209" s="7" t="s">
        <v>21</v>
      </c>
      <c r="G209" s="8"/>
    </row>
    <row r="210" spans="1:7" x14ac:dyDescent="0.25">
      <c r="A210" s="6">
        <v>209</v>
      </c>
      <c r="B210" s="7" t="s">
        <v>266</v>
      </c>
      <c r="C210" s="6">
        <v>88575</v>
      </c>
      <c r="D210" s="6" t="s">
        <v>8</v>
      </c>
      <c r="E210" s="7" t="s">
        <v>11</v>
      </c>
      <c r="F210" s="7" t="s">
        <v>21</v>
      </c>
      <c r="G210" s="8"/>
    </row>
    <row r="211" spans="1:7" x14ac:dyDescent="0.25">
      <c r="A211" s="6">
        <v>210</v>
      </c>
      <c r="B211" s="7" t="s">
        <v>267</v>
      </c>
      <c r="C211" s="6">
        <v>88577</v>
      </c>
      <c r="D211" s="6" t="s">
        <v>8</v>
      </c>
      <c r="E211" s="7" t="s">
        <v>15</v>
      </c>
      <c r="F211" s="7" t="s">
        <v>15</v>
      </c>
      <c r="G211" s="8"/>
    </row>
    <row r="212" spans="1:7" x14ac:dyDescent="0.25">
      <c r="A212" s="6">
        <v>211</v>
      </c>
      <c r="B212" s="7" t="s">
        <v>268</v>
      </c>
      <c r="C212" s="6">
        <v>88582</v>
      </c>
      <c r="D212" s="6" t="s">
        <v>8</v>
      </c>
      <c r="E212" s="7" t="s">
        <v>48</v>
      </c>
      <c r="F212" s="7" t="s">
        <v>48</v>
      </c>
      <c r="G212" s="8"/>
    </row>
    <row r="213" spans="1:7" x14ac:dyDescent="0.25">
      <c r="A213" s="6">
        <v>212</v>
      </c>
      <c r="B213" s="7" t="s">
        <v>269</v>
      </c>
      <c r="C213" s="6">
        <v>88627</v>
      </c>
      <c r="D213" s="6" t="s">
        <v>8</v>
      </c>
      <c r="E213" s="7" t="s">
        <v>39</v>
      </c>
      <c r="F213" s="7" t="s">
        <v>55</v>
      </c>
      <c r="G213" s="8"/>
    </row>
    <row r="214" spans="1:7" x14ac:dyDescent="0.25">
      <c r="A214" s="6">
        <v>213</v>
      </c>
      <c r="B214" s="7" t="s">
        <v>270</v>
      </c>
      <c r="C214" s="6">
        <v>88628</v>
      </c>
      <c r="D214" s="6" t="s">
        <v>8</v>
      </c>
      <c r="E214" s="7" t="s">
        <v>294</v>
      </c>
      <c r="F214" s="7" t="s">
        <v>24</v>
      </c>
      <c r="G214" s="8"/>
    </row>
    <row r="215" spans="1:7" x14ac:dyDescent="0.25">
      <c r="A215" s="6">
        <v>214</v>
      </c>
      <c r="B215" s="7" t="s">
        <v>271</v>
      </c>
      <c r="C215" s="6">
        <v>88641</v>
      </c>
      <c r="D215" s="6" t="s">
        <v>8</v>
      </c>
      <c r="E215" s="7" t="s">
        <v>61</v>
      </c>
      <c r="F215" s="7" t="s">
        <v>61</v>
      </c>
      <c r="G215" s="8"/>
    </row>
    <row r="216" spans="1:7" x14ac:dyDescent="0.25">
      <c r="A216" s="6">
        <v>215</v>
      </c>
      <c r="B216" s="7" t="s">
        <v>272</v>
      </c>
      <c r="C216" s="6">
        <v>88645</v>
      </c>
      <c r="D216" s="6" t="s">
        <v>8</v>
      </c>
      <c r="E216" s="7" t="s">
        <v>18</v>
      </c>
      <c r="F216" s="7" t="s">
        <v>18</v>
      </c>
      <c r="G216" s="8"/>
    </row>
    <row r="217" spans="1:7" x14ac:dyDescent="0.25">
      <c r="A217" s="6">
        <v>216</v>
      </c>
      <c r="B217" s="7" t="s">
        <v>273</v>
      </c>
      <c r="C217" s="6">
        <v>88646</v>
      </c>
      <c r="D217" s="6" t="s">
        <v>8</v>
      </c>
      <c r="E217" s="7" t="s">
        <v>21</v>
      </c>
      <c r="F217" s="7" t="s">
        <v>21</v>
      </c>
      <c r="G217" s="8"/>
    </row>
    <row r="218" spans="1:7" x14ac:dyDescent="0.25">
      <c r="A218" s="6">
        <v>217</v>
      </c>
      <c r="B218" s="7" t="s">
        <v>274</v>
      </c>
      <c r="C218" s="6">
        <v>88653</v>
      </c>
      <c r="D218" s="6" t="s">
        <v>8</v>
      </c>
      <c r="E218" s="7" t="s">
        <v>26</v>
      </c>
      <c r="F218" s="7" t="s">
        <v>26</v>
      </c>
      <c r="G218" s="8"/>
    </row>
    <row r="219" spans="1:7" x14ac:dyDescent="0.25">
      <c r="A219" s="6">
        <v>218</v>
      </c>
      <c r="B219" s="7" t="s">
        <v>275</v>
      </c>
      <c r="C219" s="6">
        <v>88655</v>
      </c>
      <c r="D219" s="6" t="s">
        <v>8</v>
      </c>
      <c r="E219" s="7" t="s">
        <v>11</v>
      </c>
      <c r="F219" s="7" t="s">
        <v>276</v>
      </c>
      <c r="G219" s="8"/>
    </row>
    <row r="220" spans="1:7" x14ac:dyDescent="0.25">
      <c r="A220" s="6">
        <v>219</v>
      </c>
      <c r="B220" s="7" t="s">
        <v>277</v>
      </c>
      <c r="C220" s="6">
        <v>88656</v>
      </c>
      <c r="D220" s="6" t="s">
        <v>8</v>
      </c>
      <c r="E220" s="7" t="s">
        <v>36</v>
      </c>
      <c r="F220" s="7" t="s">
        <v>36</v>
      </c>
      <c r="G220" s="8"/>
    </row>
    <row r="221" spans="1:7" x14ac:dyDescent="0.25">
      <c r="A221" s="6">
        <v>220</v>
      </c>
      <c r="B221" s="7" t="s">
        <v>278</v>
      </c>
      <c r="C221" s="6">
        <v>88658</v>
      </c>
      <c r="D221" s="6" t="s">
        <v>8</v>
      </c>
      <c r="E221" s="7" t="s">
        <v>85</v>
      </c>
      <c r="F221" s="7" t="s">
        <v>85</v>
      </c>
      <c r="G221" s="8"/>
    </row>
    <row r="222" spans="1:7" x14ac:dyDescent="0.25">
      <c r="A222" s="6">
        <v>221</v>
      </c>
      <c r="B222" s="7" t="s">
        <v>279</v>
      </c>
      <c r="C222" s="6">
        <v>88659</v>
      </c>
      <c r="D222" s="6" t="s">
        <v>8</v>
      </c>
      <c r="E222" s="7" t="s">
        <v>18</v>
      </c>
      <c r="F222" s="7" t="s">
        <v>18</v>
      </c>
      <c r="G222" s="8"/>
    </row>
    <row r="223" spans="1:7" x14ac:dyDescent="0.25">
      <c r="A223" s="6">
        <v>222</v>
      </c>
      <c r="B223" s="7" t="s">
        <v>280</v>
      </c>
      <c r="C223" s="6">
        <v>88661</v>
      </c>
      <c r="D223" s="6" t="s">
        <v>8</v>
      </c>
      <c r="E223" s="7" t="s">
        <v>11</v>
      </c>
      <c r="F223" s="7" t="s">
        <v>11</v>
      </c>
      <c r="G223" s="8"/>
    </row>
    <row r="224" spans="1:7" x14ac:dyDescent="0.25">
      <c r="A224" s="6">
        <v>223</v>
      </c>
      <c r="B224" s="7" t="s">
        <v>281</v>
      </c>
      <c r="C224" s="6">
        <v>88662</v>
      </c>
      <c r="D224" s="6" t="s">
        <v>8</v>
      </c>
      <c r="E224" s="7" t="s">
        <v>28</v>
      </c>
      <c r="F224" s="7" t="s">
        <v>28</v>
      </c>
      <c r="G224" s="8"/>
    </row>
    <row r="225" spans="1:7" x14ac:dyDescent="0.25">
      <c r="A225" s="6">
        <v>224</v>
      </c>
      <c r="B225" s="7" t="s">
        <v>282</v>
      </c>
      <c r="C225" s="6">
        <v>88664</v>
      </c>
      <c r="D225" s="6" t="s">
        <v>8</v>
      </c>
      <c r="E225" s="7" t="s">
        <v>69</v>
      </c>
      <c r="F225" s="7" t="s">
        <v>69</v>
      </c>
      <c r="G225" s="8"/>
    </row>
    <row r="226" spans="1:7" x14ac:dyDescent="0.25">
      <c r="A226" s="6">
        <v>225</v>
      </c>
      <c r="B226" s="7" t="s">
        <v>283</v>
      </c>
      <c r="C226" s="6">
        <v>88667</v>
      </c>
      <c r="D226" s="6" t="s">
        <v>8</v>
      </c>
      <c r="E226" s="7" t="s">
        <v>284</v>
      </c>
      <c r="F226" s="7" t="s">
        <v>284</v>
      </c>
      <c r="G226" s="8"/>
    </row>
    <row r="227" spans="1:7" x14ac:dyDescent="0.25">
      <c r="A227" s="6">
        <v>226</v>
      </c>
      <c r="B227" s="7" t="s">
        <v>285</v>
      </c>
      <c r="C227" s="6">
        <v>88669</v>
      </c>
      <c r="D227" s="6" t="s">
        <v>8</v>
      </c>
      <c r="E227" s="7" t="s">
        <v>26</v>
      </c>
      <c r="F227" s="7" t="s">
        <v>26</v>
      </c>
      <c r="G227" s="8"/>
    </row>
    <row r="228" spans="1:7" x14ac:dyDescent="0.25">
      <c r="A228" s="6">
        <v>227</v>
      </c>
      <c r="B228" s="7" t="s">
        <v>286</v>
      </c>
      <c r="C228" s="6">
        <v>88674</v>
      </c>
      <c r="D228" s="6" t="s">
        <v>8</v>
      </c>
      <c r="E228" s="7" t="s">
        <v>18</v>
      </c>
      <c r="F228" s="7" t="s">
        <v>18</v>
      </c>
      <c r="G228" s="8"/>
    </row>
    <row r="229" spans="1:7" x14ac:dyDescent="0.25">
      <c r="A229" s="6">
        <v>228</v>
      </c>
      <c r="B229" s="7" t="s">
        <v>287</v>
      </c>
      <c r="C229" s="6">
        <v>88675</v>
      </c>
      <c r="D229" s="6" t="s">
        <v>8</v>
      </c>
      <c r="E229" s="7" t="s">
        <v>36</v>
      </c>
      <c r="F229" s="7" t="s">
        <v>36</v>
      </c>
      <c r="G229" s="8"/>
    </row>
    <row r="230" spans="1:7" x14ac:dyDescent="0.25">
      <c r="A230" s="6">
        <v>229</v>
      </c>
      <c r="B230" s="7" t="s">
        <v>288</v>
      </c>
      <c r="C230" s="6">
        <v>88684</v>
      </c>
      <c r="D230" s="6" t="s">
        <v>8</v>
      </c>
      <c r="E230" s="7" t="s">
        <v>39</v>
      </c>
      <c r="F230" s="7" t="s">
        <v>39</v>
      </c>
      <c r="G230" s="8"/>
    </row>
    <row r="231" spans="1:7" x14ac:dyDescent="0.25">
      <c r="A231" s="6">
        <v>230</v>
      </c>
      <c r="B231" s="7" t="s">
        <v>289</v>
      </c>
      <c r="C231" s="6">
        <v>88688</v>
      </c>
      <c r="D231" s="6" t="s">
        <v>8</v>
      </c>
      <c r="E231" s="7" t="s">
        <v>69</v>
      </c>
      <c r="F231" s="7" t="s">
        <v>69</v>
      </c>
      <c r="G231" s="8"/>
    </row>
    <row r="232" spans="1:7" x14ac:dyDescent="0.25">
      <c r="A232" s="6">
        <v>231</v>
      </c>
      <c r="B232" s="7" t="s">
        <v>290</v>
      </c>
      <c r="C232" s="6">
        <v>88690</v>
      </c>
      <c r="D232" s="6" t="s">
        <v>8</v>
      </c>
      <c r="E232" s="7" t="s">
        <v>75</v>
      </c>
      <c r="F232" s="7" t="s">
        <v>55</v>
      </c>
      <c r="G232" s="8"/>
    </row>
    <row r="233" spans="1:7" x14ac:dyDescent="0.25">
      <c r="A233" s="6">
        <v>232</v>
      </c>
      <c r="B233" s="7" t="s">
        <v>291</v>
      </c>
      <c r="C233" s="6">
        <v>88691</v>
      </c>
      <c r="D233" s="6" t="s">
        <v>8</v>
      </c>
      <c r="E233" s="7" t="s">
        <v>30</v>
      </c>
      <c r="F233" s="7" t="s">
        <v>30</v>
      </c>
      <c r="G233" s="8"/>
    </row>
    <row r="234" spans="1:7" x14ac:dyDescent="0.25">
      <c r="A234" s="6">
        <v>233</v>
      </c>
      <c r="B234" s="7" t="s">
        <v>292</v>
      </c>
      <c r="C234" s="6">
        <v>88693</v>
      </c>
      <c r="D234" s="6" t="s">
        <v>8</v>
      </c>
      <c r="E234" s="7" t="s">
        <v>52</v>
      </c>
      <c r="F234" s="7" t="s">
        <v>52</v>
      </c>
      <c r="G234" s="8"/>
    </row>
    <row r="235" spans="1:7" x14ac:dyDescent="0.25">
      <c r="A235" s="6">
        <v>234</v>
      </c>
      <c r="B235" s="7" t="s">
        <v>293</v>
      </c>
      <c r="C235" s="6">
        <v>88694</v>
      </c>
      <c r="D235" s="6" t="s">
        <v>8</v>
      </c>
      <c r="E235" s="7" t="s">
        <v>93</v>
      </c>
      <c r="F235" s="7" t="s">
        <v>93</v>
      </c>
      <c r="G235" s="8"/>
    </row>
  </sheetData>
  <sheetProtection password="C784" sheet="1" objects="1" scenarios="1" sort="0" autoFilter="0" pivotTables="0"/>
  <autoFilter ref="A1:G235"/>
  <printOptions horizontalCentered="1"/>
  <pageMargins left="0.5" right="0.5" top="0.5" bottom="0.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6"/>
  <sheetViews>
    <sheetView workbookViewId="0">
      <selection activeCell="F39" sqref="F39"/>
    </sheetView>
  </sheetViews>
  <sheetFormatPr defaultRowHeight="15" x14ac:dyDescent="0.25"/>
  <cols>
    <col min="1" max="1" width="18.28515625" customWidth="1"/>
    <col min="2" max="3" width="6.28515625" customWidth="1"/>
    <col min="4" max="4" width="15.140625" bestFit="1" customWidth="1"/>
    <col min="5" max="6" width="6.7109375" customWidth="1"/>
    <col min="7" max="7" width="5.5703125" customWidth="1"/>
    <col min="8" max="8" width="10.85546875" bestFit="1" customWidth="1"/>
    <col min="9" max="9" width="11" bestFit="1" customWidth="1"/>
    <col min="10" max="10" width="12.140625" bestFit="1" customWidth="1"/>
    <col min="11" max="11" width="8.42578125" customWidth="1"/>
    <col min="12" max="13" width="4.140625" customWidth="1"/>
    <col min="14" max="14" width="7.5703125" customWidth="1"/>
    <col min="15" max="15" width="8.140625" customWidth="1"/>
    <col min="16" max="16" width="16.85546875" bestFit="1" customWidth="1"/>
    <col min="17" max="17" width="4.85546875" customWidth="1"/>
    <col min="18" max="18" width="5.28515625" customWidth="1"/>
    <col min="19" max="19" width="10" bestFit="1" customWidth="1"/>
    <col min="20" max="20" width="9.7109375" bestFit="1" customWidth="1"/>
    <col min="21" max="21" width="6.5703125" customWidth="1"/>
    <col min="22" max="22" width="15.85546875" bestFit="1" customWidth="1"/>
    <col min="23" max="23" width="12.140625" bestFit="1" customWidth="1"/>
    <col min="24" max="24" width="5.85546875" customWidth="1"/>
    <col min="25" max="25" width="7.5703125" customWidth="1"/>
    <col min="26" max="26" width="7.85546875" customWidth="1"/>
    <col min="27" max="27" width="5.28515625" customWidth="1"/>
    <col min="28" max="28" width="4.42578125" customWidth="1"/>
    <col min="29" max="29" width="4.5703125" customWidth="1"/>
    <col min="30" max="31" width="7.140625" customWidth="1"/>
    <col min="32" max="32" width="5.28515625" customWidth="1"/>
    <col min="33" max="33" width="9.5703125" bestFit="1" customWidth="1"/>
    <col min="34" max="34" width="4.140625" customWidth="1"/>
    <col min="35" max="35" width="11" bestFit="1" customWidth="1"/>
    <col min="36" max="36" width="10" bestFit="1" customWidth="1"/>
    <col min="37" max="37" width="10.85546875" bestFit="1" customWidth="1"/>
    <col min="38" max="38" width="10" bestFit="1" customWidth="1"/>
    <col min="39" max="39" width="10.85546875" bestFit="1" customWidth="1"/>
    <col min="40" max="40" width="6.42578125" customWidth="1"/>
    <col min="41" max="41" width="7.42578125" customWidth="1"/>
    <col min="42" max="42" width="12" bestFit="1" customWidth="1"/>
    <col min="43" max="43" width="12.140625" bestFit="1" customWidth="1"/>
    <col min="44" max="45" width="5.140625" customWidth="1"/>
    <col min="46" max="46" width="11.28515625" bestFit="1" customWidth="1"/>
  </cols>
  <sheetData>
    <row r="3" spans="1:2" x14ac:dyDescent="0.25">
      <c r="A3" s="9" t="s">
        <v>295</v>
      </c>
      <c r="B3" s="10" t="s">
        <v>297</v>
      </c>
    </row>
    <row r="4" spans="1:2" x14ac:dyDescent="0.25">
      <c r="A4" s="11" t="s">
        <v>140</v>
      </c>
      <c r="B4" s="12">
        <v>1</v>
      </c>
    </row>
    <row r="5" spans="1:2" x14ac:dyDescent="0.25">
      <c r="A5" s="13" t="s">
        <v>140</v>
      </c>
      <c r="B5" s="12">
        <v>1</v>
      </c>
    </row>
    <row r="6" spans="1:2" x14ac:dyDescent="0.25">
      <c r="A6" s="11" t="s">
        <v>294</v>
      </c>
      <c r="B6" s="12">
        <v>19</v>
      </c>
    </row>
    <row r="7" spans="1:2" x14ac:dyDescent="0.25">
      <c r="A7" s="13" t="s">
        <v>34</v>
      </c>
      <c r="B7" s="12">
        <v>8</v>
      </c>
    </row>
    <row r="8" spans="1:2" x14ac:dyDescent="0.25">
      <c r="A8" s="13" t="s">
        <v>28</v>
      </c>
      <c r="B8" s="12">
        <v>1</v>
      </c>
    </row>
    <row r="9" spans="1:2" x14ac:dyDescent="0.25">
      <c r="A9" s="13" t="s">
        <v>52</v>
      </c>
      <c r="B9" s="12">
        <v>1</v>
      </c>
    </row>
    <row r="10" spans="1:2" x14ac:dyDescent="0.25">
      <c r="A10" s="13" t="s">
        <v>24</v>
      </c>
      <c r="B10" s="12">
        <v>8</v>
      </c>
    </row>
    <row r="11" spans="1:2" x14ac:dyDescent="0.25">
      <c r="A11" s="13" t="s">
        <v>89</v>
      </c>
      <c r="B11" s="12">
        <v>1</v>
      </c>
    </row>
    <row r="12" spans="1:2" x14ac:dyDescent="0.25">
      <c r="A12" s="11" t="s">
        <v>93</v>
      </c>
      <c r="B12" s="12">
        <v>6</v>
      </c>
    </row>
    <row r="13" spans="1:2" x14ac:dyDescent="0.25">
      <c r="A13" s="13" t="s">
        <v>93</v>
      </c>
      <c r="B13" s="12">
        <v>3</v>
      </c>
    </row>
    <row r="14" spans="1:2" x14ac:dyDescent="0.25">
      <c r="A14" s="13" t="s">
        <v>48</v>
      </c>
      <c r="B14" s="12">
        <v>1</v>
      </c>
    </row>
    <row r="15" spans="1:2" x14ac:dyDescent="0.25">
      <c r="A15" s="13" t="s">
        <v>47</v>
      </c>
      <c r="B15" s="12">
        <v>2</v>
      </c>
    </row>
    <row r="16" spans="1:2" x14ac:dyDescent="0.25">
      <c r="A16" s="11" t="s">
        <v>116</v>
      </c>
      <c r="B16" s="12">
        <v>1</v>
      </c>
    </row>
    <row r="17" spans="1:2" x14ac:dyDescent="0.25">
      <c r="A17" s="13" t="s">
        <v>128</v>
      </c>
      <c r="B17" s="12">
        <v>1</v>
      </c>
    </row>
    <row r="18" spans="1:2" x14ac:dyDescent="0.25">
      <c r="A18" s="11" t="s">
        <v>85</v>
      </c>
      <c r="B18" s="12">
        <v>7</v>
      </c>
    </row>
    <row r="19" spans="1:2" x14ac:dyDescent="0.25">
      <c r="A19" s="13" t="s">
        <v>85</v>
      </c>
      <c r="B19" s="12">
        <v>5</v>
      </c>
    </row>
    <row r="20" spans="1:2" x14ac:dyDescent="0.25">
      <c r="A20" s="13" t="s">
        <v>86</v>
      </c>
      <c r="B20" s="12">
        <v>1</v>
      </c>
    </row>
    <row r="21" spans="1:2" x14ac:dyDescent="0.25">
      <c r="A21" s="13" t="s">
        <v>36</v>
      </c>
      <c r="B21" s="12">
        <v>1</v>
      </c>
    </row>
    <row r="22" spans="1:2" x14ac:dyDescent="0.25">
      <c r="A22" s="11" t="s">
        <v>69</v>
      </c>
      <c r="B22" s="12">
        <v>9</v>
      </c>
    </row>
    <row r="23" spans="1:2" x14ac:dyDescent="0.25">
      <c r="A23" s="13" t="s">
        <v>69</v>
      </c>
      <c r="B23" s="12">
        <v>6</v>
      </c>
    </row>
    <row r="24" spans="1:2" x14ac:dyDescent="0.25">
      <c r="A24" s="13" t="s">
        <v>86</v>
      </c>
      <c r="B24" s="12">
        <v>1</v>
      </c>
    </row>
    <row r="25" spans="1:2" x14ac:dyDescent="0.25">
      <c r="A25" s="13" t="s">
        <v>153</v>
      </c>
      <c r="B25" s="12">
        <v>1</v>
      </c>
    </row>
    <row r="26" spans="1:2" x14ac:dyDescent="0.25">
      <c r="A26" s="13" t="s">
        <v>47</v>
      </c>
      <c r="B26" s="12">
        <v>1</v>
      </c>
    </row>
    <row r="27" spans="1:2" x14ac:dyDescent="0.25">
      <c r="A27" s="11" t="s">
        <v>61</v>
      </c>
      <c r="B27" s="12">
        <v>11</v>
      </c>
    </row>
    <row r="28" spans="1:2" x14ac:dyDescent="0.25">
      <c r="A28" s="13" t="s">
        <v>61</v>
      </c>
      <c r="B28" s="12">
        <v>9</v>
      </c>
    </row>
    <row r="29" spans="1:2" x14ac:dyDescent="0.25">
      <c r="A29" s="13" t="s">
        <v>78</v>
      </c>
      <c r="B29" s="12">
        <v>1</v>
      </c>
    </row>
    <row r="30" spans="1:2" x14ac:dyDescent="0.25">
      <c r="A30" s="13" t="s">
        <v>47</v>
      </c>
      <c r="B30" s="12">
        <v>1</v>
      </c>
    </row>
    <row r="31" spans="1:2" x14ac:dyDescent="0.25">
      <c r="A31" s="11" t="s">
        <v>44</v>
      </c>
      <c r="B31" s="12">
        <v>4</v>
      </c>
    </row>
    <row r="32" spans="1:2" x14ac:dyDescent="0.25">
      <c r="A32" s="13" t="s">
        <v>44</v>
      </c>
      <c r="B32" s="12">
        <v>2</v>
      </c>
    </row>
    <row r="33" spans="1:2" x14ac:dyDescent="0.25">
      <c r="A33" s="13" t="s">
        <v>39</v>
      </c>
      <c r="B33" s="12">
        <v>1</v>
      </c>
    </row>
    <row r="34" spans="1:2" x14ac:dyDescent="0.25">
      <c r="A34" s="13" t="s">
        <v>40</v>
      </c>
      <c r="B34" s="12">
        <v>1</v>
      </c>
    </row>
    <row r="35" spans="1:2" x14ac:dyDescent="0.25">
      <c r="A35" s="11" t="s">
        <v>21</v>
      </c>
      <c r="B35" s="12">
        <v>16</v>
      </c>
    </row>
    <row r="36" spans="1:2" x14ac:dyDescent="0.25">
      <c r="A36" s="13" t="s">
        <v>21</v>
      </c>
      <c r="B36" s="12">
        <v>11</v>
      </c>
    </row>
    <row r="37" spans="1:2" x14ac:dyDescent="0.25">
      <c r="A37" s="13" t="s">
        <v>39</v>
      </c>
      <c r="B37" s="12">
        <v>1</v>
      </c>
    </row>
    <row r="38" spans="1:2" x14ac:dyDescent="0.25">
      <c r="A38" s="13" t="s">
        <v>11</v>
      </c>
      <c r="B38" s="12">
        <v>1</v>
      </c>
    </row>
    <row r="39" spans="1:2" x14ac:dyDescent="0.25">
      <c r="A39" s="13" t="s">
        <v>26</v>
      </c>
      <c r="B39" s="12">
        <v>3</v>
      </c>
    </row>
    <row r="40" spans="1:2" x14ac:dyDescent="0.25">
      <c r="A40" s="11" t="s">
        <v>161</v>
      </c>
      <c r="B40" s="12">
        <v>1</v>
      </c>
    </row>
    <row r="41" spans="1:2" x14ac:dyDescent="0.25">
      <c r="A41" s="13" t="s">
        <v>161</v>
      </c>
      <c r="B41" s="12">
        <v>1</v>
      </c>
    </row>
    <row r="42" spans="1:2" x14ac:dyDescent="0.25">
      <c r="A42" s="11" t="s">
        <v>28</v>
      </c>
      <c r="B42" s="12">
        <v>9</v>
      </c>
    </row>
    <row r="43" spans="1:2" x14ac:dyDescent="0.25">
      <c r="A43" s="13" t="s">
        <v>28</v>
      </c>
      <c r="B43" s="12">
        <v>7</v>
      </c>
    </row>
    <row r="44" spans="1:2" x14ac:dyDescent="0.25">
      <c r="A44" s="13" t="s">
        <v>9</v>
      </c>
      <c r="B44" s="12">
        <v>2</v>
      </c>
    </row>
    <row r="45" spans="1:2" x14ac:dyDescent="0.25">
      <c r="A45" s="11" t="s">
        <v>13</v>
      </c>
      <c r="B45" s="12">
        <v>2</v>
      </c>
    </row>
    <row r="46" spans="1:2" x14ac:dyDescent="0.25">
      <c r="A46" s="13" t="s">
        <v>13</v>
      </c>
      <c r="B46" s="12">
        <v>2</v>
      </c>
    </row>
    <row r="47" spans="1:2" x14ac:dyDescent="0.25">
      <c r="A47" s="11" t="s">
        <v>226</v>
      </c>
      <c r="B47" s="12">
        <v>1</v>
      </c>
    </row>
    <row r="48" spans="1:2" x14ac:dyDescent="0.25">
      <c r="A48" s="13" t="s">
        <v>226</v>
      </c>
      <c r="B48" s="12">
        <v>1</v>
      </c>
    </row>
    <row r="49" spans="1:2" x14ac:dyDescent="0.25">
      <c r="A49" s="11" t="s">
        <v>75</v>
      </c>
      <c r="B49" s="12">
        <v>6</v>
      </c>
    </row>
    <row r="50" spans="1:2" x14ac:dyDescent="0.25">
      <c r="A50" s="13" t="s">
        <v>75</v>
      </c>
      <c r="B50" s="12">
        <v>3</v>
      </c>
    </row>
    <row r="51" spans="1:2" x14ac:dyDescent="0.25">
      <c r="A51" s="13" t="s">
        <v>39</v>
      </c>
      <c r="B51" s="12">
        <v>1</v>
      </c>
    </row>
    <row r="52" spans="1:2" x14ac:dyDescent="0.25">
      <c r="A52" s="13" t="s">
        <v>52</v>
      </c>
      <c r="B52" s="12">
        <v>1</v>
      </c>
    </row>
    <row r="53" spans="1:2" x14ac:dyDescent="0.25">
      <c r="A53" s="13" t="s">
        <v>55</v>
      </c>
      <c r="B53" s="12">
        <v>1</v>
      </c>
    </row>
    <row r="54" spans="1:2" x14ac:dyDescent="0.25">
      <c r="A54" s="11" t="s">
        <v>86</v>
      </c>
      <c r="B54" s="12">
        <v>1</v>
      </c>
    </row>
    <row r="55" spans="1:2" x14ac:dyDescent="0.25">
      <c r="A55" s="13" t="s">
        <v>86</v>
      </c>
      <c r="B55" s="12">
        <v>1</v>
      </c>
    </row>
    <row r="56" spans="1:2" x14ac:dyDescent="0.25">
      <c r="A56" s="11" t="s">
        <v>9</v>
      </c>
      <c r="B56" s="12">
        <v>9</v>
      </c>
    </row>
    <row r="57" spans="1:2" x14ac:dyDescent="0.25">
      <c r="A57" s="13" t="s">
        <v>28</v>
      </c>
      <c r="B57" s="12">
        <v>2</v>
      </c>
    </row>
    <row r="58" spans="1:2" x14ac:dyDescent="0.25">
      <c r="A58" s="13" t="s">
        <v>9</v>
      </c>
      <c r="B58" s="12">
        <v>6</v>
      </c>
    </row>
    <row r="59" spans="1:2" x14ac:dyDescent="0.25">
      <c r="A59" s="13" t="s">
        <v>256</v>
      </c>
      <c r="B59" s="12">
        <v>1</v>
      </c>
    </row>
    <row r="60" spans="1:2" x14ac:dyDescent="0.25">
      <c r="A60" s="11" t="s">
        <v>39</v>
      </c>
      <c r="B60" s="12">
        <v>26</v>
      </c>
    </row>
    <row r="61" spans="1:2" x14ac:dyDescent="0.25">
      <c r="A61" s="13" t="s">
        <v>9</v>
      </c>
      <c r="B61" s="12">
        <v>1</v>
      </c>
    </row>
    <row r="62" spans="1:2" x14ac:dyDescent="0.25">
      <c r="A62" s="13" t="s">
        <v>39</v>
      </c>
      <c r="B62" s="12">
        <v>18</v>
      </c>
    </row>
    <row r="63" spans="1:2" x14ac:dyDescent="0.25">
      <c r="A63" s="13" t="s">
        <v>55</v>
      </c>
      <c r="B63" s="12">
        <v>3</v>
      </c>
    </row>
    <row r="64" spans="1:2" x14ac:dyDescent="0.25">
      <c r="A64" s="13" t="s">
        <v>40</v>
      </c>
      <c r="B64" s="12">
        <v>3</v>
      </c>
    </row>
    <row r="65" spans="1:2" x14ac:dyDescent="0.25">
      <c r="A65" s="13" t="s">
        <v>26</v>
      </c>
      <c r="B65" s="12">
        <v>1</v>
      </c>
    </row>
    <row r="66" spans="1:2" x14ac:dyDescent="0.25">
      <c r="A66" s="11" t="s">
        <v>52</v>
      </c>
      <c r="B66" s="12">
        <v>6</v>
      </c>
    </row>
    <row r="67" spans="1:2" x14ac:dyDescent="0.25">
      <c r="A67" s="13" t="s">
        <v>52</v>
      </c>
      <c r="B67" s="12">
        <v>4</v>
      </c>
    </row>
    <row r="68" spans="1:2" x14ac:dyDescent="0.25">
      <c r="A68" s="13" t="s">
        <v>36</v>
      </c>
      <c r="B68" s="12">
        <v>2</v>
      </c>
    </row>
    <row r="69" spans="1:2" x14ac:dyDescent="0.25">
      <c r="A69" s="11" t="s">
        <v>15</v>
      </c>
      <c r="B69" s="12">
        <v>17</v>
      </c>
    </row>
    <row r="70" spans="1:2" x14ac:dyDescent="0.25">
      <c r="A70" s="13" t="s">
        <v>28</v>
      </c>
      <c r="B70" s="12">
        <v>3</v>
      </c>
    </row>
    <row r="71" spans="1:2" x14ac:dyDescent="0.25">
      <c r="A71" s="13" t="s">
        <v>15</v>
      </c>
      <c r="B71" s="12">
        <v>14</v>
      </c>
    </row>
    <row r="72" spans="1:2" x14ac:dyDescent="0.25">
      <c r="A72" s="11" t="s">
        <v>30</v>
      </c>
      <c r="B72" s="12">
        <v>6</v>
      </c>
    </row>
    <row r="73" spans="1:2" x14ac:dyDescent="0.25">
      <c r="A73" s="13" t="s">
        <v>93</v>
      </c>
      <c r="B73" s="12">
        <v>1</v>
      </c>
    </row>
    <row r="74" spans="1:2" x14ac:dyDescent="0.25">
      <c r="A74" s="13" t="s">
        <v>222</v>
      </c>
      <c r="B74" s="12">
        <v>1</v>
      </c>
    </row>
    <row r="75" spans="1:2" x14ac:dyDescent="0.25">
      <c r="A75" s="13" t="s">
        <v>30</v>
      </c>
      <c r="B75" s="12">
        <v>4</v>
      </c>
    </row>
    <row r="76" spans="1:2" x14ac:dyDescent="0.25">
      <c r="A76" s="11" t="s">
        <v>57</v>
      </c>
      <c r="B76" s="12">
        <v>1</v>
      </c>
    </row>
    <row r="77" spans="1:2" x14ac:dyDescent="0.25">
      <c r="A77" s="13" t="s">
        <v>57</v>
      </c>
      <c r="B77" s="12">
        <v>1</v>
      </c>
    </row>
    <row r="78" spans="1:2" x14ac:dyDescent="0.25">
      <c r="A78" s="11" t="s">
        <v>48</v>
      </c>
      <c r="B78" s="12">
        <v>3</v>
      </c>
    </row>
    <row r="79" spans="1:2" x14ac:dyDescent="0.25">
      <c r="A79" s="13" t="s">
        <v>48</v>
      </c>
      <c r="B79" s="12">
        <v>3</v>
      </c>
    </row>
    <row r="80" spans="1:2" x14ac:dyDescent="0.25">
      <c r="A80" s="11" t="s">
        <v>64</v>
      </c>
      <c r="B80" s="12">
        <v>1</v>
      </c>
    </row>
    <row r="81" spans="1:2" x14ac:dyDescent="0.25">
      <c r="A81" s="13" t="s">
        <v>64</v>
      </c>
      <c r="B81" s="12">
        <v>1</v>
      </c>
    </row>
    <row r="82" spans="1:2" x14ac:dyDescent="0.25">
      <c r="A82" s="11" t="s">
        <v>115</v>
      </c>
      <c r="B82" s="12">
        <v>1</v>
      </c>
    </row>
    <row r="83" spans="1:2" x14ac:dyDescent="0.25">
      <c r="A83" s="13" t="s">
        <v>116</v>
      </c>
      <c r="B83" s="12">
        <v>1</v>
      </c>
    </row>
    <row r="84" spans="1:2" x14ac:dyDescent="0.25">
      <c r="A84" s="11" t="s">
        <v>40</v>
      </c>
      <c r="B84" s="12">
        <v>5</v>
      </c>
    </row>
    <row r="85" spans="1:2" x14ac:dyDescent="0.25">
      <c r="A85" s="13" t="s">
        <v>40</v>
      </c>
      <c r="B85" s="12">
        <v>5</v>
      </c>
    </row>
    <row r="86" spans="1:2" x14ac:dyDescent="0.25">
      <c r="A86" s="11" t="s">
        <v>32</v>
      </c>
      <c r="B86" s="12">
        <v>4</v>
      </c>
    </row>
    <row r="87" spans="1:2" x14ac:dyDescent="0.25">
      <c r="A87" s="13" t="s">
        <v>32</v>
      </c>
      <c r="B87" s="12">
        <v>4</v>
      </c>
    </row>
    <row r="88" spans="1:2" x14ac:dyDescent="0.25">
      <c r="A88" s="11" t="s">
        <v>11</v>
      </c>
      <c r="B88" s="12">
        <v>13</v>
      </c>
    </row>
    <row r="89" spans="1:2" x14ac:dyDescent="0.25">
      <c r="A89" s="13" t="s">
        <v>21</v>
      </c>
      <c r="B89" s="12">
        <v>1</v>
      </c>
    </row>
    <row r="90" spans="1:2" x14ac:dyDescent="0.25">
      <c r="A90" s="13" t="s">
        <v>28</v>
      </c>
      <c r="B90" s="12">
        <v>2</v>
      </c>
    </row>
    <row r="91" spans="1:2" x14ac:dyDescent="0.25">
      <c r="A91" s="13" t="s">
        <v>13</v>
      </c>
      <c r="B91" s="12">
        <v>3</v>
      </c>
    </row>
    <row r="92" spans="1:2" x14ac:dyDescent="0.25">
      <c r="A92" s="13" t="s">
        <v>226</v>
      </c>
      <c r="B92" s="12">
        <v>1</v>
      </c>
    </row>
    <row r="93" spans="1:2" x14ac:dyDescent="0.25">
      <c r="A93" s="13" t="s">
        <v>276</v>
      </c>
      <c r="B93" s="12">
        <v>1</v>
      </c>
    </row>
    <row r="94" spans="1:2" x14ac:dyDescent="0.25">
      <c r="A94" s="13" t="s">
        <v>32</v>
      </c>
      <c r="B94" s="12">
        <v>1</v>
      </c>
    </row>
    <row r="95" spans="1:2" x14ac:dyDescent="0.25">
      <c r="A95" s="13" t="s">
        <v>11</v>
      </c>
      <c r="B95" s="12">
        <v>4</v>
      </c>
    </row>
    <row r="96" spans="1:2" x14ac:dyDescent="0.25">
      <c r="A96" s="11" t="s">
        <v>23</v>
      </c>
      <c r="B96" s="12">
        <v>3</v>
      </c>
    </row>
    <row r="97" spans="1:2" x14ac:dyDescent="0.25">
      <c r="A97" s="13" t="s">
        <v>61</v>
      </c>
      <c r="B97" s="12">
        <v>1</v>
      </c>
    </row>
    <row r="98" spans="1:2" x14ac:dyDescent="0.25">
      <c r="A98" s="13" t="s">
        <v>78</v>
      </c>
      <c r="B98" s="12">
        <v>1</v>
      </c>
    </row>
    <row r="99" spans="1:2" x14ac:dyDescent="0.25">
      <c r="A99" s="13" t="s">
        <v>24</v>
      </c>
      <c r="B99" s="12">
        <v>1</v>
      </c>
    </row>
    <row r="100" spans="1:2" x14ac:dyDescent="0.25">
      <c r="A100" s="11" t="s">
        <v>78</v>
      </c>
      <c r="B100" s="12">
        <v>2</v>
      </c>
    </row>
    <row r="101" spans="1:2" x14ac:dyDescent="0.25">
      <c r="A101" s="13" t="s">
        <v>78</v>
      </c>
      <c r="B101" s="12">
        <v>2</v>
      </c>
    </row>
    <row r="102" spans="1:2" x14ac:dyDescent="0.25">
      <c r="A102" s="11" t="s">
        <v>26</v>
      </c>
      <c r="B102" s="12">
        <v>19</v>
      </c>
    </row>
    <row r="103" spans="1:2" x14ac:dyDescent="0.25">
      <c r="A103" s="13" t="s">
        <v>61</v>
      </c>
      <c r="B103" s="12">
        <v>1</v>
      </c>
    </row>
    <row r="104" spans="1:2" x14ac:dyDescent="0.25">
      <c r="A104" s="13" t="s">
        <v>9</v>
      </c>
      <c r="B104" s="12">
        <v>1</v>
      </c>
    </row>
    <row r="105" spans="1:2" x14ac:dyDescent="0.25">
      <c r="A105" s="13" t="s">
        <v>39</v>
      </c>
      <c r="B105" s="12">
        <v>1</v>
      </c>
    </row>
    <row r="106" spans="1:2" x14ac:dyDescent="0.25">
      <c r="A106" s="13" t="s">
        <v>26</v>
      </c>
      <c r="B106" s="12">
        <v>15</v>
      </c>
    </row>
    <row r="107" spans="1:2" x14ac:dyDescent="0.25">
      <c r="A107" s="13" t="s">
        <v>143</v>
      </c>
      <c r="B107" s="12">
        <v>1</v>
      </c>
    </row>
    <row r="108" spans="1:2" x14ac:dyDescent="0.25">
      <c r="A108" s="11" t="s">
        <v>284</v>
      </c>
      <c r="B108" s="12">
        <v>1</v>
      </c>
    </row>
    <row r="109" spans="1:2" x14ac:dyDescent="0.25">
      <c r="A109" s="13" t="s">
        <v>284</v>
      </c>
      <c r="B109" s="12">
        <v>1</v>
      </c>
    </row>
    <row r="110" spans="1:2" x14ac:dyDescent="0.25">
      <c r="A110" s="11" t="s">
        <v>145</v>
      </c>
      <c r="B110" s="12">
        <v>1</v>
      </c>
    </row>
    <row r="111" spans="1:2" x14ac:dyDescent="0.25">
      <c r="A111" s="13" t="s">
        <v>145</v>
      </c>
      <c r="B111" s="12">
        <v>1</v>
      </c>
    </row>
    <row r="112" spans="1:2" x14ac:dyDescent="0.25">
      <c r="A112" s="11" t="s">
        <v>18</v>
      </c>
      <c r="B112" s="12">
        <v>8</v>
      </c>
    </row>
    <row r="113" spans="1:2" x14ac:dyDescent="0.25">
      <c r="A113" s="13" t="s">
        <v>32</v>
      </c>
      <c r="B113" s="12">
        <v>1</v>
      </c>
    </row>
    <row r="114" spans="1:2" x14ac:dyDescent="0.25">
      <c r="A114" s="13" t="s">
        <v>18</v>
      </c>
      <c r="B114" s="12">
        <v>5</v>
      </c>
    </row>
    <row r="115" spans="1:2" x14ac:dyDescent="0.25">
      <c r="A115" s="13" t="s">
        <v>97</v>
      </c>
      <c r="B115" s="12">
        <v>2</v>
      </c>
    </row>
    <row r="116" spans="1:2" x14ac:dyDescent="0.25">
      <c r="A116" s="11" t="s">
        <v>36</v>
      </c>
      <c r="B116" s="12">
        <v>5</v>
      </c>
    </row>
    <row r="117" spans="1:2" x14ac:dyDescent="0.25">
      <c r="A117" s="13" t="s">
        <v>36</v>
      </c>
      <c r="B117" s="12">
        <v>5</v>
      </c>
    </row>
    <row r="118" spans="1:2" x14ac:dyDescent="0.25">
      <c r="A118" s="11" t="s">
        <v>97</v>
      </c>
      <c r="B118" s="12">
        <v>2</v>
      </c>
    </row>
    <row r="119" spans="1:2" x14ac:dyDescent="0.25">
      <c r="A119" s="13" t="s">
        <v>98</v>
      </c>
      <c r="B119" s="12">
        <v>1</v>
      </c>
    </row>
    <row r="120" spans="1:2" x14ac:dyDescent="0.25">
      <c r="A120" s="13" t="s">
        <v>97</v>
      </c>
      <c r="B120" s="12">
        <v>1</v>
      </c>
    </row>
    <row r="121" spans="1:2" x14ac:dyDescent="0.25">
      <c r="A121" s="11" t="s">
        <v>47</v>
      </c>
      <c r="B121" s="12">
        <v>6</v>
      </c>
    </row>
    <row r="122" spans="1:2" x14ac:dyDescent="0.25">
      <c r="A122" s="13" t="s">
        <v>48</v>
      </c>
      <c r="B122" s="12">
        <v>1</v>
      </c>
    </row>
    <row r="123" spans="1:2" x14ac:dyDescent="0.25">
      <c r="A123" s="13" t="s">
        <v>47</v>
      </c>
      <c r="B123" s="12">
        <v>5</v>
      </c>
    </row>
    <row r="124" spans="1:2" x14ac:dyDescent="0.25">
      <c r="A124" s="11" t="s">
        <v>89</v>
      </c>
      <c r="B124" s="12">
        <v>1</v>
      </c>
    </row>
    <row r="125" spans="1:2" x14ac:dyDescent="0.25">
      <c r="A125" s="13" t="s">
        <v>36</v>
      </c>
      <c r="B125" s="12">
        <v>1</v>
      </c>
    </row>
    <row r="126" spans="1:2" x14ac:dyDescent="0.25">
      <c r="A126" s="11" t="s">
        <v>296</v>
      </c>
      <c r="B126" s="12">
        <v>234</v>
      </c>
    </row>
  </sheetData>
  <sheetProtection password="C784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</vt:lpstr>
      <vt:lpstr>SUMMARY</vt:lpstr>
      <vt:lpstr>MAIN!Print_Area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MKM</dc:creator>
  <cp:lastModifiedBy>MKM</cp:lastModifiedBy>
  <cp:lastPrinted>2016-09-09T16:22:32Z</cp:lastPrinted>
  <dcterms:created xsi:type="dcterms:W3CDTF">2016-09-09T16:09:43Z</dcterms:created>
  <dcterms:modified xsi:type="dcterms:W3CDTF">2016-09-09T16:36:01Z</dcterms:modified>
</cp:coreProperties>
</file>